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ontents" sheetId="1" r:id="rId1"/>
    <sheet name="Table 7" sheetId="2" r:id="rId2"/>
  </sheets>
  <definedNames/>
  <calcPr fullCalcOnLoad="1"/>
</workbook>
</file>

<file path=xl/sharedStrings.xml><?xml version="1.0" encoding="utf-8"?>
<sst xmlns="http://schemas.openxmlformats.org/spreadsheetml/2006/main" count="437" uniqueCount="227">
  <si>
    <t>Inquiries</t>
  </si>
  <si>
    <t>Australian Bureau of Statistics</t>
  </si>
  <si>
    <t>Sheep</t>
  </si>
  <si>
    <t>Grains</t>
  </si>
  <si>
    <t>Beef cattle</t>
  </si>
  <si>
    <t>Dairy cattle</t>
  </si>
  <si>
    <t>Pigs</t>
  </si>
  <si>
    <t>Poultry</t>
  </si>
  <si>
    <t>Other agriculture</t>
  </si>
  <si>
    <t>Forestry and logging</t>
  </si>
  <si>
    <t>Commercial fishing</t>
  </si>
  <si>
    <t>Coal</t>
  </si>
  <si>
    <t>Oil and gas</t>
  </si>
  <si>
    <t>Iron ores</t>
  </si>
  <si>
    <t>Non-ferrous metal ores</t>
  </si>
  <si>
    <t>Other mining</t>
  </si>
  <si>
    <t>Services to mining</t>
  </si>
  <si>
    <t>Meat and meat products</t>
  </si>
  <si>
    <t>Dairy products</t>
  </si>
  <si>
    <t>Fruit and vegetable products</t>
  </si>
  <si>
    <t>Oils and fats</t>
  </si>
  <si>
    <t>Flour mill products and cereal foods</t>
  </si>
  <si>
    <t>Bakery products</t>
  </si>
  <si>
    <t>Confectionery</t>
  </si>
  <si>
    <t>Other food products</t>
  </si>
  <si>
    <t>Soft drinks, cordials and syrups</t>
  </si>
  <si>
    <t>Beer and malt</t>
  </si>
  <si>
    <t>Textile fibres, yarns and woven fabrics</t>
  </si>
  <si>
    <t>Textile products</t>
  </si>
  <si>
    <t>Knitting mill products</t>
  </si>
  <si>
    <t>Clothing</t>
  </si>
  <si>
    <t>Footwear</t>
  </si>
  <si>
    <t>Leather and leather products</t>
  </si>
  <si>
    <t>Sawmill products</t>
  </si>
  <si>
    <t>Other wood products</t>
  </si>
  <si>
    <t>Pulp, paper and paperboard</t>
  </si>
  <si>
    <t>Paper containers and products</t>
  </si>
  <si>
    <t>Printing and services to printing</t>
  </si>
  <si>
    <t>Petroleum and coal products</t>
  </si>
  <si>
    <t>Basic chemicals</t>
  </si>
  <si>
    <t>Paints</t>
  </si>
  <si>
    <t>Medicinal and pharmaceutical products, pesticides</t>
  </si>
  <si>
    <t>Cosmetics and toiletry preparations</t>
  </si>
  <si>
    <t>Other chemical products</t>
  </si>
  <si>
    <t>Rubber products</t>
  </si>
  <si>
    <t>Plastic products</t>
  </si>
  <si>
    <t>Glass and glass products</t>
  </si>
  <si>
    <t>Ceramic products</t>
  </si>
  <si>
    <t>Cement, lime and concrete slurry</t>
  </si>
  <si>
    <t>Plaster and other concrete products</t>
  </si>
  <si>
    <t>Other non-metallic mineral products</t>
  </si>
  <si>
    <t>Iron and steel</t>
  </si>
  <si>
    <t>Basic non-ferrous metal and products</t>
  </si>
  <si>
    <t>Structural metal products</t>
  </si>
  <si>
    <t>Sheet metal products</t>
  </si>
  <si>
    <t>Fabricated metal products</t>
  </si>
  <si>
    <t>Ships and boats</t>
  </si>
  <si>
    <t>Railway equipment</t>
  </si>
  <si>
    <t>Aircraft</t>
  </si>
  <si>
    <t>Photographic and scientific equipment</t>
  </si>
  <si>
    <t>Electronic equipment</t>
  </si>
  <si>
    <t>Household appliances</t>
  </si>
  <si>
    <t>Other electrical equipment</t>
  </si>
  <si>
    <t>Other machinery and equipment</t>
  </si>
  <si>
    <t>Prefabricated buildings</t>
  </si>
  <si>
    <t>Furniture</t>
  </si>
  <si>
    <t>Other manufacturing</t>
  </si>
  <si>
    <t>Electricity supply</t>
  </si>
  <si>
    <t>Gas supply</t>
  </si>
  <si>
    <t>Other construction</t>
  </si>
  <si>
    <t>Construction trade services</t>
  </si>
  <si>
    <t>Wholesale trade</t>
  </si>
  <si>
    <t>Wholesale mechanical repairs</t>
  </si>
  <si>
    <t>Other wholesale repairs</t>
  </si>
  <si>
    <t>Retail trade</t>
  </si>
  <si>
    <t>Retail mechanical repairs</t>
  </si>
  <si>
    <t>Other retail repairs</t>
  </si>
  <si>
    <t>Accommodation, cafes and restaurants</t>
  </si>
  <si>
    <t>Road transport</t>
  </si>
  <si>
    <t>Rail, pipeline and other transport</t>
  </si>
  <si>
    <t>Water transport</t>
  </si>
  <si>
    <t>Air and space transport</t>
  </si>
  <si>
    <t>Communication services</t>
  </si>
  <si>
    <t>Banking</t>
  </si>
  <si>
    <t>Non-bank finance</t>
  </si>
  <si>
    <t>Insurance</t>
  </si>
  <si>
    <t>Services to finance, investment and insurance</t>
  </si>
  <si>
    <t>Ownership of dwellings</t>
  </si>
  <si>
    <t>Other property services</t>
  </si>
  <si>
    <t>Scientific research, technical and computer services</t>
  </si>
  <si>
    <t>Legal, accounting, marketing and business management services</t>
  </si>
  <si>
    <t>Other business services</t>
  </si>
  <si>
    <t>Government administration</t>
  </si>
  <si>
    <t>Defence</t>
  </si>
  <si>
    <t>Education</t>
  </si>
  <si>
    <t>Health services</t>
  </si>
  <si>
    <t>Community services</t>
  </si>
  <si>
    <t>Motion picture, radio and television services</t>
  </si>
  <si>
    <t>Libraries, museums and the arts</t>
  </si>
  <si>
    <t>Sport, gambling and recreational services</t>
  </si>
  <si>
    <t>Personal services</t>
  </si>
  <si>
    <t>Other services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</si>
  <si>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</si>
  <si>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</si>
  <si>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  </t>
  </si>
  <si>
    <t>FOR USE</t>
  </si>
  <si>
    <t>1101</t>
  </si>
  <si>
    <t>1201</t>
  </si>
  <si>
    <t>1301</t>
  </si>
  <si>
    <t>1302</t>
  </si>
  <si>
    <t>1400</t>
  </si>
  <si>
    <t>1500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</si>
  <si>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</si>
  <si>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</si>
  <si>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</si>
  <si>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</si>
  <si>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</si>
  <si>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</si>
  <si>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</si>
  <si>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</si>
  <si>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</si>
  <si>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</si>
  <si>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2113</t>
  </si>
  <si>
    <t>2201</t>
  </si>
  <si>
    <t>2202</t>
  </si>
  <si>
    <t>2203</t>
  </si>
  <si>
    <t>2204</t>
  </si>
  <si>
    <t>2205</t>
  </si>
  <si>
    <t>2206</t>
  </si>
  <si>
    <t>2301</t>
  </si>
  <si>
    <t>2302</t>
  </si>
  <si>
    <t>2303</t>
  </si>
  <si>
    <t>2304</t>
  </si>
  <si>
    <t>2401</t>
  </si>
  <si>
    <t>2402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</si>
  <si>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</si>
  <si>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</si>
  <si>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</si>
  <si>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</si>
  <si>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</si>
  <si>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</si>
  <si>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</si>
  <si>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</si>
  <si>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</si>
  <si>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</si>
  <si>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</si>
  <si>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</si>
  <si>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</si>
  <si>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</si>
  <si>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2701</t>
  </si>
  <si>
    <t>2702</t>
  </si>
  <si>
    <t>2703</t>
  </si>
  <si>
    <t>2704</t>
  </si>
  <si>
    <t>2705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</si>
  <si>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</si>
  <si>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</si>
  <si>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</si>
  <si>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</si>
  <si>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</si>
  <si>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</si>
  <si>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</si>
  <si>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</si>
  <si>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</si>
  <si>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</si>
  <si>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2901</t>
  </si>
  <si>
    <t>2902</t>
  </si>
  <si>
    <t>2903</t>
  </si>
  <si>
    <t>3601</t>
  </si>
  <si>
    <t>3602</t>
  </si>
  <si>
    <t>3701</t>
  </si>
  <si>
    <t>4101</t>
  </si>
  <si>
    <t>4102</t>
  </si>
  <si>
    <t>4201</t>
  </si>
  <si>
    <t>4501</t>
  </si>
  <si>
    <t>4502</t>
  </si>
  <si>
    <t>4503</t>
  </si>
  <si>
    <t>5101</t>
  </si>
  <si>
    <t>5102</t>
  </si>
  <si>
    <t>5103</t>
  </si>
  <si>
    <t>5701</t>
  </si>
  <si>
    <t>6101</t>
  </si>
  <si>
    <t>6201</t>
  </si>
  <si>
    <t>6301</t>
  </si>
  <si>
    <t>6401</t>
  </si>
  <si>
    <t>6601</t>
  </si>
  <si>
    <t>7101</t>
  </si>
  <si>
    <t>7301</t>
  </si>
  <si>
    <t>7302</t>
  </si>
  <si>
    <t>7401</t>
  </si>
  <si>
    <t>7501</t>
  </si>
  <si>
    <t>7701</t>
  </si>
  <si>
    <t>7702</t>
  </si>
  <si>
    <t>7801</t>
  </si>
  <si>
    <t>7802</t>
  </si>
  <si>
    <t>7803</t>
  </si>
  <si>
    <t>8101</t>
  </si>
  <si>
    <t>8201</t>
  </si>
  <si>
    <t>8401</t>
  </si>
  <si>
    <t>8601</t>
  </si>
  <si>
    <t>8701</t>
  </si>
  <si>
    <t>9101</t>
  </si>
  <si>
    <t>9201</t>
  </si>
  <si>
    <t>9301</t>
  </si>
  <si>
    <t>9501</t>
  </si>
  <si>
    <t>9601</t>
  </si>
  <si>
    <t>Services to agriculture, hunting and trapping</t>
  </si>
  <si>
    <t>Publishing, recorded media, etc.</t>
  </si>
  <si>
    <t>Soap and detergents</t>
  </si>
  <si>
    <t>Motor vehicles and parts, other transport equipment</t>
  </si>
  <si>
    <t>Agricultural, mining, etc. machinery</t>
  </si>
  <si>
    <t>Water supply, sewerage and drainage services</t>
  </si>
  <si>
    <t>Residential building</t>
  </si>
  <si>
    <t>Services to transport, storage</t>
  </si>
  <si>
    <t>FROM INDUSTRY</t>
  </si>
  <si>
    <t>DIRECT ALLOCATION OF IMPORTS, 109 INDUSTRIES</t>
  </si>
  <si>
    <t xml:space="preserve">Wine, spirits and tobacco products </t>
  </si>
  <si>
    <t>Contents</t>
  </si>
  <si>
    <t>Table</t>
  </si>
  <si>
    <t>Agricultural, mining and construction machinery, lifting and material handling equipment</t>
  </si>
  <si>
    <t>5209.0.55.001 Australian National Accounts: Input-Output Tables - Electronic Publication 2005-06</t>
  </si>
  <si>
    <t>Australian National Accounts: Input-Output Tables - Electronic Publication 2005-06</t>
  </si>
  <si>
    <t>TABLE 7. TOTAL REQUIREMENT COEFFICIENTS, 2005-06</t>
  </si>
  <si>
    <t>Explanatory Notes</t>
  </si>
  <si>
    <t>Released at 11.30am (Canberra time) 18 November 2009</t>
  </si>
  <si>
    <t>For further information about these and related statistics, contact the National Information and Referral Service on 1300 135 070 or Rob Burnside on Canberra (02) 6252 6718, email &lt;national.accounts@abs.gov.au&gt;.</t>
  </si>
  <si>
    <t>© Commonwealth of Australia 2009</t>
  </si>
  <si>
    <t>TOTAL REQUIREMENT COEFFICIENTS (DIRECT ALLOCATION OF IMPORTS), 2005-06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</si>
</sst>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0.0"/>
    <numFmt numFmtId="166" formatCode="0.000"/>
  </numFmts>
  <fonts count="18">
    <font>
      <sz val="8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9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b/>
      <sz val="18"/>
      <color indexed="9"/>
      <name val="Antique Olive Roman"/>
      <family val="2"/>
    </font>
    <font>
      <b/>
      <sz val="9"/>
      <color indexed="10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3">
    <xf numFmtId="166" fontId="0" fillId="2" borderId="0">
      <alignment horizontal="right"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67">
    <xf numFmtId="166" fontId="0" fillId="2" borderId="0" xfId="0" applyAlignment="1">
      <alignment horizontal="right" vertical="top"/>
    </xf>
    <xf numFmtId="0" fontId="2" fillId="2" borderId="0" xfId="21" applyFill="1" applyBorder="1">
      <alignment/>
      <protection/>
    </xf>
    <xf numFmtId="0" fontId="2" fillId="2" borderId="0" xfId="21" applyFill="1">
      <alignment/>
      <protection/>
    </xf>
    <xf numFmtId="0" fontId="4" fillId="2" borderId="0" xfId="20" applyFill="1" applyAlignment="1">
      <alignment/>
    </xf>
    <xf numFmtId="0" fontId="7" fillId="2" borderId="0" xfId="21" applyFont="1" applyFill="1">
      <alignment/>
      <protection/>
    </xf>
    <xf numFmtId="0" fontId="2" fillId="2" borderId="0" xfId="21" applyFill="1" applyAlignment="1">
      <alignment wrapText="1"/>
      <protection/>
    </xf>
    <xf numFmtId="0" fontId="1" fillId="2" borderId="0" xfId="21" applyFont="1" applyFill="1" applyBorder="1" applyAlignment="1">
      <alignment vertical="center"/>
      <protection/>
    </xf>
    <xf numFmtId="0" fontId="2" fillId="2" borderId="0" xfId="21" applyFill="1" applyBorder="1" applyAlignment="1">
      <alignment wrapText="1"/>
      <protection/>
    </xf>
    <xf numFmtId="0" fontId="11" fillId="2" borderId="0" xfId="21" applyFont="1" applyFill="1" applyBorder="1">
      <alignment/>
      <protection/>
    </xf>
    <xf numFmtId="0" fontId="7" fillId="2" borderId="0" xfId="21" applyFont="1" applyFill="1" applyBorder="1" applyAlignment="1">
      <alignment horizontal="left"/>
      <protection/>
    </xf>
    <xf numFmtId="0" fontId="9" fillId="2" borderId="0" xfId="20" applyFont="1" applyFill="1" applyAlignment="1">
      <alignment/>
    </xf>
    <xf numFmtId="0" fontId="7" fillId="2" borderId="0" xfId="20" applyFont="1" applyFill="1" applyAlignment="1">
      <alignment/>
    </xf>
    <xf numFmtId="0" fontId="8" fillId="2" borderId="0" xfId="21" applyFont="1" applyFill="1">
      <alignment/>
      <protection/>
    </xf>
    <xf numFmtId="0" fontId="2" fillId="2" borderId="0" xfId="21" applyFont="1" applyFill="1" applyBorder="1" applyAlignment="1">
      <alignment horizontal="left"/>
      <protection/>
    </xf>
    <xf numFmtId="0" fontId="13" fillId="2" borderId="0" xfId="21" applyFont="1" applyFill="1" applyAlignment="1">
      <alignment wrapText="1"/>
      <protection/>
    </xf>
    <xf numFmtId="0" fontId="4" fillId="2" borderId="0" xfId="20" applyFill="1" applyAlignment="1">
      <alignment wrapText="1"/>
    </xf>
    <xf numFmtId="0" fontId="14" fillId="2" borderId="0" xfId="21" applyFont="1" applyFill="1" applyAlignment="1">
      <alignment horizontal="center"/>
      <protection/>
    </xf>
    <xf numFmtId="0" fontId="4" fillId="2" borderId="0" xfId="20" applyFill="1" applyAlignment="1">
      <alignment horizontal="center"/>
    </xf>
    <xf numFmtId="166" fontId="0" fillId="2" borderId="0" xfId="0" applyFill="1" applyAlignment="1">
      <alignment horizontal="right" vertical="top"/>
    </xf>
    <xf numFmtId="166" fontId="15" fillId="2" borderId="0" xfId="0" applyFont="1" applyFill="1" applyAlignment="1" applyProtection="1">
      <alignment horizontal="center" vertical="top" wrapText="1"/>
      <protection locked="0"/>
    </xf>
    <xf numFmtId="0" fontId="6" fillId="3" borderId="0" xfId="20" applyFont="1" applyFill="1" applyAlignment="1">
      <alignment vertical="center"/>
    </xf>
    <xf numFmtId="0" fontId="4" fillId="3" borderId="0" xfId="20" applyFill="1" applyAlignment="1">
      <alignment/>
    </xf>
    <xf numFmtId="166" fontId="5" fillId="3" borderId="1" xfId="0" applyFont="1" applyFill="1" applyBorder="1" applyAlignment="1">
      <alignment horizontal="left" vertical="center" indent="10"/>
    </xf>
    <xf numFmtId="166" fontId="0" fillId="3" borderId="0" xfId="0" applyFill="1" applyAlignment="1">
      <alignment horizontal="right" vertical="top"/>
    </xf>
    <xf numFmtId="166" fontId="10" fillId="3" borderId="0" xfId="0" applyFont="1" applyFill="1" applyAlignment="1">
      <alignment vertical="center" wrapText="1"/>
    </xf>
    <xf numFmtId="166" fontId="0" fillId="2" borderId="0" xfId="0" applyFill="1" applyBorder="1" applyAlignment="1">
      <alignment horizontal="right" vertical="top"/>
    </xf>
    <xf numFmtId="166" fontId="0" fillId="3" borderId="0" xfId="0" applyFill="1" applyBorder="1" applyAlignment="1">
      <alignment horizontal="right" vertical="top"/>
    </xf>
    <xf numFmtId="166" fontId="0" fillId="2" borderId="0" xfId="0" applyFont="1" applyFill="1" applyAlignment="1" applyProtection="1">
      <alignment horizontal="center" vertical="top" wrapText="1"/>
      <protection locked="0"/>
    </xf>
    <xf numFmtId="166" fontId="7" fillId="2" borderId="0" xfId="0" applyFont="1" applyFill="1" applyBorder="1" applyAlignment="1">
      <alignment horizontal="left"/>
    </xf>
    <xf numFmtId="166" fontId="16" fillId="2" borderId="0" xfId="0" applyFont="1" applyFill="1" applyAlignment="1">
      <alignment horizontal="right" vertical="top"/>
    </xf>
    <xf numFmtId="166" fontId="0" fillId="2" borderId="2" xfId="0" applyFill="1" applyBorder="1" applyAlignment="1" applyProtection="1">
      <alignment wrapText="1"/>
      <protection locked="0"/>
    </xf>
    <xf numFmtId="166" fontId="0" fillId="2" borderId="2" xfId="0" applyFill="1" applyBorder="1" applyAlignment="1">
      <alignment wrapText="1"/>
    </xf>
    <xf numFmtId="164" fontId="0" fillId="2" borderId="0" xfId="0" applyNumberFormat="1" applyFont="1" applyFill="1" applyAlignment="1" applyProtection="1">
      <alignment horizontal="center" vertical="top"/>
      <protection locked="0"/>
    </xf>
    <xf numFmtId="164" fontId="0" fillId="2" borderId="0" xfId="0" applyNumberFormat="1" applyFont="1" applyFill="1" applyAlignment="1" applyProtection="1" quotePrefix="1">
      <alignment horizontal="center" vertical="top"/>
      <protection locked="0"/>
    </xf>
    <xf numFmtId="166" fontId="2" fillId="2" borderId="0" xfId="0" applyFont="1" applyFill="1" applyBorder="1" applyAlignment="1" applyProtection="1">
      <alignment vertical="top"/>
      <protection locked="0"/>
    </xf>
    <xf numFmtId="0" fontId="7" fillId="2" borderId="0" xfId="21" applyFont="1" applyFill="1" applyAlignment="1">
      <alignment vertical="center"/>
      <protection/>
    </xf>
    <xf numFmtId="166" fontId="15" fillId="2" borderId="0" xfId="0" applyFont="1" applyFill="1" applyAlignment="1" applyProtection="1">
      <alignment vertical="top"/>
      <protection locked="0"/>
    </xf>
    <xf numFmtId="166" fontId="8" fillId="2" borderId="0" xfId="0" applyFont="1" applyFill="1" applyBorder="1" applyAlignment="1">
      <alignment horizontal="right" vertical="top"/>
    </xf>
    <xf numFmtId="166" fontId="8" fillId="2" borderId="0" xfId="0" applyFont="1" applyFill="1" applyBorder="1" applyAlignment="1" applyProtection="1">
      <alignment vertical="top"/>
      <protection locked="0"/>
    </xf>
    <xf numFmtId="166" fontId="1" fillId="2" borderId="0" xfId="0" applyFont="1" applyFill="1" applyBorder="1" applyAlignment="1">
      <alignment vertical="top"/>
    </xf>
    <xf numFmtId="166" fontId="2" fillId="2" borderId="0" xfId="0" applyFont="1" applyFill="1" applyAlignment="1">
      <alignment vertical="top"/>
    </xf>
    <xf numFmtId="166" fontId="2" fillId="2" borderId="0" xfId="0" applyFont="1" applyFill="1" applyAlignment="1">
      <alignment horizontal="center" vertical="top" wrapText="1"/>
    </xf>
    <xf numFmtId="0" fontId="7" fillId="2" borderId="0" xfId="21" applyFont="1" applyFill="1" applyAlignment="1">
      <alignment horizontal="left" vertical="center"/>
      <protection/>
    </xf>
    <xf numFmtId="0" fontId="17" fillId="2" borderId="0" xfId="21" applyFont="1" applyFill="1" applyBorder="1" applyAlignment="1">
      <alignment horizontal="left" vertical="center"/>
      <protection/>
    </xf>
    <xf numFmtId="0" fontId="17" fillId="2" borderId="0" xfId="21" applyFont="1" applyFill="1" applyAlignment="1">
      <alignment horizontal="left" vertical="center" wrapText="1"/>
      <protection/>
    </xf>
    <xf numFmtId="0" fontId="17" fillId="2" borderId="0" xfId="21" applyFont="1" applyFill="1" applyAlignment="1">
      <alignment horizontal="left" vertical="center"/>
      <protection/>
    </xf>
    <xf numFmtId="166" fontId="17" fillId="2" borderId="0" xfId="0" applyFont="1" applyFill="1" applyAlignment="1">
      <alignment horizontal="left" vertical="center"/>
    </xf>
    <xf numFmtId="166" fontId="1" fillId="2" borderId="0" xfId="0" applyFont="1" applyFill="1" applyBorder="1" applyAlignment="1">
      <alignment horizontal="left" vertical="center"/>
    </xf>
    <xf numFmtId="166" fontId="1" fillId="2" borderId="0" xfId="0" applyFont="1" applyFill="1" applyBorder="1" applyAlignment="1">
      <alignment horizontal="left" vertical="center"/>
    </xf>
    <xf numFmtId="166" fontId="1" fillId="2" borderId="0" xfId="0" applyFont="1" applyFill="1" applyAlignment="1">
      <alignment horizontal="left" vertical="center"/>
    </xf>
    <xf numFmtId="166" fontId="1" fillId="2" borderId="0" xfId="0" applyFont="1" applyFill="1" applyBorder="1" applyAlignment="1" applyProtection="1">
      <alignment horizontal="left" vertical="center"/>
      <protection locked="0"/>
    </xf>
    <xf numFmtId="166" fontId="1" fillId="2" borderId="0" xfId="0" applyFont="1" applyFill="1" applyAlignment="1" applyProtection="1">
      <alignment horizontal="left" vertical="center"/>
      <protection locked="0"/>
    </xf>
    <xf numFmtId="166" fontId="1" fillId="2" borderId="0" xfId="0" applyFont="1" applyFill="1" applyAlignment="1">
      <alignment horizontal="left" vertical="center"/>
    </xf>
    <xf numFmtId="166" fontId="8" fillId="2" borderId="0" xfId="0" applyFont="1" applyFill="1" applyAlignment="1" applyProtection="1">
      <alignment horizontal="left" vertical="center"/>
      <protection locked="0"/>
    </xf>
    <xf numFmtId="166" fontId="1" fillId="2" borderId="0" xfId="0" applyFont="1" applyFill="1" applyAlignment="1" applyProtection="1">
      <alignment horizontal="left" vertical="center"/>
      <protection locked="0"/>
    </xf>
    <xf numFmtId="164" fontId="1" fillId="2" borderId="0" xfId="0" applyNumberFormat="1" applyFont="1" applyFill="1" applyAlignment="1">
      <alignment horizontal="left" vertical="center"/>
    </xf>
    <xf numFmtId="166" fontId="8" fillId="2" borderId="0" xfId="0" applyFont="1" applyFill="1" applyBorder="1" applyAlignment="1">
      <alignment horizontal="left" vertical="center"/>
    </xf>
    <xf numFmtId="166" fontId="15" fillId="2" borderId="0" xfId="0" applyFont="1" applyFill="1" applyAlignment="1" applyProtection="1">
      <alignment horizontal="left" vertical="center"/>
      <protection locked="0"/>
    </xf>
    <xf numFmtId="166" fontId="15" fillId="2" borderId="0" xfId="0" applyFont="1" applyFill="1" applyAlignment="1" applyProtection="1" quotePrefix="1">
      <alignment horizontal="left" vertical="center"/>
      <protection locked="0"/>
    </xf>
    <xf numFmtId="166" fontId="0" fillId="2" borderId="0" xfId="0" applyFont="1" applyFill="1" applyAlignment="1" applyProtection="1">
      <alignment horizontal="left" vertical="top"/>
      <protection locked="0"/>
    </xf>
    <xf numFmtId="166" fontId="0" fillId="2" borderId="0" xfId="0" applyFont="1" applyFill="1" applyBorder="1" applyAlignment="1">
      <alignment horizontal="left" vertical="top"/>
    </xf>
    <xf numFmtId="0" fontId="9" fillId="2" borderId="0" xfId="20" applyFont="1" applyFill="1" applyAlignment="1">
      <alignment horizontal="right" vertical="top"/>
    </xf>
    <xf numFmtId="166" fontId="2" fillId="2" borderId="0" xfId="0" applyFont="1" applyFill="1" applyBorder="1" applyAlignment="1">
      <alignment horizontal="left" vertical="top"/>
    </xf>
    <xf numFmtId="0" fontId="1" fillId="2" borderId="0" xfId="21" applyFont="1" applyFill="1" applyAlignment="1">
      <alignment horizontal="left" vertical="center" wrapText="1"/>
      <protection/>
    </xf>
    <xf numFmtId="166" fontId="4" fillId="2" borderId="0" xfId="20" applyAlignment="1">
      <alignment horizontal="left" vertical="top"/>
    </xf>
    <xf numFmtId="166" fontId="0" fillId="2" borderId="0" xfId="0" applyAlignment="1">
      <alignment horizontal="left" vertical="top"/>
    </xf>
    <xf numFmtId="166" fontId="9" fillId="2" borderId="0" xfId="20" applyFont="1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533400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Lookup/5209.0.55.001Main+Features12005-06%20Final?OpenDocument" TargetMode="External" /><Relationship Id="rId3" Type="http://schemas.openxmlformats.org/officeDocument/2006/relationships/hyperlink" Target="http://www.abs.gov.au/AUSSTATS/abs@.nsf/Lookup/5209.0.55.001Explanatory+Notes12005-06%20Final?OpenDocument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C1" sqref="C1"/>
    </sheetView>
  </sheetViews>
  <sheetFormatPr defaultColWidth="9.33203125" defaultRowHeight="11.25"/>
  <cols>
    <col min="1" max="2" width="9.33203125" style="18" customWidth="1"/>
    <col min="3" max="3" width="117.5" style="18" customWidth="1"/>
    <col min="4" max="16384" width="9.33203125" style="18" customWidth="1"/>
  </cols>
  <sheetData>
    <row r="1" spans="1:14" s="23" customFormat="1" ht="60" customHeight="1">
      <c r="A1" s="22" t="s">
        <v>1</v>
      </c>
      <c r="C1" s="24"/>
      <c r="L1" s="20"/>
      <c r="N1" s="21"/>
    </row>
    <row r="2" spans="1:14" ht="15.75">
      <c r="A2" s="35" t="s">
        <v>219</v>
      </c>
      <c r="B2" s="2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6" t="s">
        <v>223</v>
      </c>
      <c r="B3" s="1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>
      <c r="A4" s="1"/>
      <c r="B4" s="8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="25" customFormat="1" ht="19.5" customHeight="1">
      <c r="B5" s="28" t="s">
        <v>216</v>
      </c>
    </row>
    <row r="6" s="25" customFormat="1" ht="12.75" customHeight="1">
      <c r="B6" s="29" t="s">
        <v>217</v>
      </c>
    </row>
    <row r="7" spans="2:3" s="25" customFormat="1" ht="12.75" customHeight="1">
      <c r="B7" s="61">
        <v>7</v>
      </c>
      <c r="C7" s="62" t="s">
        <v>226</v>
      </c>
    </row>
    <row r="8" spans="2:3" ht="12.75" customHeight="1">
      <c r="B8" s="30"/>
      <c r="C8" s="31"/>
    </row>
    <row r="10" spans="1:14" ht="15.75">
      <c r="A10" s="2"/>
      <c r="B10" s="11" t="s">
        <v>102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>
      <c r="A11" s="2"/>
      <c r="B11" s="9"/>
      <c r="C11" s="10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12" t="s">
        <v>220</v>
      </c>
      <c r="C12" s="1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64" t="s">
        <v>103</v>
      </c>
      <c r="C13" s="6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64" t="s">
        <v>222</v>
      </c>
      <c r="C14" s="6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1.25">
      <c r="A15" s="2"/>
      <c r="B15" s="13"/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1.25">
      <c r="A16" s="2"/>
      <c r="B16" s="13"/>
      <c r="C16" s="1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4" t="s">
        <v>0</v>
      </c>
      <c r="C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9.25" customHeight="1">
      <c r="A18" s="2"/>
      <c r="B18" s="63" t="s">
        <v>224</v>
      </c>
      <c r="C18" s="6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1.25">
      <c r="A19" s="2"/>
      <c r="B19" s="2"/>
      <c r="C19" s="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1.25">
      <c r="A20" s="2"/>
      <c r="B20" s="2"/>
      <c r="C20" s="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66" t="s">
        <v>225</v>
      </c>
      <c r="C21" s="6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1.25">
      <c r="A22" s="2"/>
      <c r="B22" s="2"/>
      <c r="C22" s="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12"/>
      <c r="C23" s="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1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1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1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1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12"/>
      <c r="C29" s="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1.25">
      <c r="A36" s="2"/>
      <c r="B36" s="5"/>
      <c r="C36" s="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1.25">
      <c r="A37" s="2"/>
      <c r="B37" s="5"/>
      <c r="C37" s="5"/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ht="11.25">
      <c r="A38" s="2"/>
      <c r="B38" s="5"/>
      <c r="C38" s="5"/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1.25">
      <c r="A39" s="2"/>
      <c r="B39" s="5"/>
      <c r="C39" s="5"/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1.25">
      <c r="A40" s="2"/>
      <c r="B40" s="5"/>
      <c r="C40" s="5"/>
      <c r="D40" s="5"/>
      <c r="E40" s="5"/>
      <c r="F40" s="5"/>
      <c r="G40" s="2"/>
      <c r="H40" s="2"/>
      <c r="I40" s="2"/>
      <c r="J40" s="2"/>
      <c r="K40" s="2"/>
      <c r="L40" s="2"/>
      <c r="M40" s="2"/>
      <c r="N40" s="2"/>
    </row>
    <row r="41" spans="1:14" ht="11.25">
      <c r="A41" s="2"/>
      <c r="B41" s="5"/>
      <c r="C41" s="5"/>
      <c r="D41" s="5"/>
      <c r="E41" s="5"/>
      <c r="F41" s="5"/>
      <c r="G41" s="2"/>
      <c r="H41" s="2"/>
      <c r="I41" s="2"/>
      <c r="J41" s="2"/>
      <c r="K41" s="2"/>
      <c r="L41" s="2"/>
      <c r="M41" s="2"/>
      <c r="N41" s="2"/>
    </row>
    <row r="42" spans="1:14" ht="11.25">
      <c r="A42" s="2"/>
      <c r="B42" s="2"/>
      <c r="C42" s="5"/>
      <c r="D42" s="5"/>
      <c r="E42" s="5"/>
      <c r="F42" s="5"/>
      <c r="G42" s="2"/>
      <c r="H42" s="2"/>
      <c r="I42" s="2"/>
      <c r="J42" s="2"/>
      <c r="K42" s="2"/>
      <c r="L42" s="2"/>
      <c r="M42" s="2"/>
      <c r="N42" s="2"/>
    </row>
    <row r="43" spans="1:14" ht="11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1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1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1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12"/>
      <c r="C48" s="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1.25">
      <c r="A49" s="2"/>
      <c r="B49" s="5"/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1.25">
      <c r="A50" s="2"/>
      <c r="B50" s="2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1.25">
      <c r="A51" s="2"/>
      <c r="B51" s="2"/>
      <c r="C51" s="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1.25">
      <c r="A52" s="2"/>
      <c r="B52" s="2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14"/>
      <c r="C53" s="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1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1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3"/>
      <c r="C56" s="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14"/>
      <c r="C57" s="15"/>
      <c r="D57" s="3"/>
      <c r="E57" s="2"/>
      <c r="F57" s="16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5"/>
      <c r="D58" s="2"/>
      <c r="E58" s="2"/>
      <c r="F58" s="17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5"/>
      <c r="D59" s="2"/>
      <c r="E59" s="2"/>
      <c r="F59" s="17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5"/>
      <c r="D60" s="2"/>
      <c r="E60" s="2"/>
      <c r="F60" s="17"/>
      <c r="G60" s="2"/>
      <c r="H60" s="2"/>
      <c r="I60" s="2"/>
      <c r="J60" s="2"/>
      <c r="K60" s="2"/>
      <c r="L60" s="2"/>
      <c r="M60" s="2"/>
      <c r="N60" s="2"/>
    </row>
    <row r="61" spans="1:14" ht="11.25">
      <c r="A61" s="2"/>
      <c r="B61" s="2"/>
      <c r="C61" s="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5"/>
      <c r="D62" s="2"/>
      <c r="E62" s="2"/>
      <c r="F62" s="17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5"/>
      <c r="D63" s="2"/>
      <c r="E63" s="2"/>
      <c r="F63" s="17"/>
      <c r="G63" s="2"/>
      <c r="H63" s="2"/>
      <c r="I63" s="2"/>
      <c r="J63" s="2"/>
      <c r="K63" s="2"/>
      <c r="L63" s="2"/>
      <c r="M63" s="2"/>
      <c r="N63" s="2"/>
    </row>
    <row r="64" spans="1:14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</sheetData>
  <sheetProtection/>
  <mergeCells count="4">
    <mergeCell ref="B18:C18"/>
    <mergeCell ref="B14:C14"/>
    <mergeCell ref="B21:C21"/>
    <mergeCell ref="B13:C13"/>
  </mergeCells>
  <hyperlinks>
    <hyperlink ref="B10:C10" r:id="rId1" display="More information available from the ABS web site"/>
    <hyperlink ref="B7" location="'Table 7'!C13" display="'Table 7'!C13"/>
    <hyperlink ref="B13" r:id="rId2" display="Summary"/>
    <hyperlink ref="B14" r:id="rId3" display="Explanatory Notes"/>
    <hyperlink ref="B21:C21" r:id="rId4" display="© Commonwealth of Australia 2009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23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33203125" defaultRowHeight="11.25"/>
  <cols>
    <col min="1" max="1" width="5.83203125" style="18" customWidth="1"/>
    <col min="2" max="2" width="39.83203125" style="25" customWidth="1"/>
    <col min="3" max="24" width="10.83203125" style="18" customWidth="1"/>
    <col min="25" max="25" width="12.83203125" style="18" customWidth="1"/>
    <col min="26" max="44" width="10.83203125" style="18" customWidth="1"/>
    <col min="45" max="45" width="13.33203125" style="18" customWidth="1"/>
    <col min="46" max="46" width="10.83203125" style="18" customWidth="1"/>
    <col min="47" max="47" width="11.83203125" style="18" customWidth="1"/>
    <col min="48" max="64" width="10.83203125" style="18" customWidth="1"/>
    <col min="65" max="65" width="11.83203125" style="18" customWidth="1"/>
    <col min="66" max="70" width="10.83203125" style="18" customWidth="1"/>
    <col min="71" max="71" width="11.83203125" style="18" customWidth="1"/>
    <col min="72" max="72" width="10.83203125" style="18" customWidth="1"/>
    <col min="73" max="73" width="12.83203125" style="18" customWidth="1"/>
    <col min="74" max="78" width="10.83203125" style="18" customWidth="1"/>
    <col min="79" max="79" width="11.83203125" style="18" customWidth="1"/>
    <col min="80" max="85" width="10.83203125" style="18" customWidth="1"/>
    <col min="86" max="86" width="14.83203125" style="18" customWidth="1"/>
    <col min="87" max="91" width="10.83203125" style="18" customWidth="1"/>
    <col min="92" max="92" width="12.83203125" style="18" customWidth="1"/>
    <col min="93" max="99" width="10.83203125" style="18" customWidth="1"/>
    <col min="100" max="100" width="11.83203125" style="18" customWidth="1"/>
    <col min="101" max="101" width="10.83203125" style="18" customWidth="1"/>
    <col min="102" max="102" width="11.83203125" style="18" customWidth="1"/>
    <col min="103" max="111" width="10.83203125" style="18" customWidth="1"/>
    <col min="112" max="16384" width="9.33203125" style="18" customWidth="1"/>
  </cols>
  <sheetData>
    <row r="1" spans="1:14" s="23" customFormat="1" ht="60" customHeight="1">
      <c r="A1" s="22" t="s">
        <v>1</v>
      </c>
      <c r="B1" s="26"/>
      <c r="C1" s="24"/>
      <c r="L1" s="20"/>
      <c r="N1" s="21"/>
    </row>
    <row r="2" spans="1:14" s="46" customFormat="1" ht="19.5" customHeight="1">
      <c r="A2" s="42" t="str">
        <f>Contents!A2</f>
        <v>5209.0.55.001 Australian National Accounts: Input-Output Tables - Electronic Publication 2005-06</v>
      </c>
      <c r="B2" s="43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2" s="48" customFormat="1" ht="12.75" customHeight="1">
      <c r="A3" s="47" t="s">
        <v>223</v>
      </c>
      <c r="B3" s="47"/>
    </row>
    <row r="4" spans="1:111" s="52" customFormat="1" ht="12.75">
      <c r="A4" s="49"/>
      <c r="B4" s="50"/>
      <c r="C4" s="51"/>
      <c r="D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</row>
    <row r="5" spans="1:2" s="52" customFormat="1" ht="11.25" customHeight="1">
      <c r="A5" s="53" t="s">
        <v>221</v>
      </c>
      <c r="B5" s="47"/>
    </row>
    <row r="6" spans="1:111" s="52" customFormat="1" ht="11.25" customHeight="1">
      <c r="A6" s="54" t="s">
        <v>214</v>
      </c>
      <c r="B6" s="47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</row>
    <row r="7" spans="1:2" s="52" customFormat="1" ht="12.75">
      <c r="A7" s="54"/>
      <c r="B7" s="50"/>
    </row>
    <row r="8" spans="1:2" s="52" customFormat="1" ht="12.75">
      <c r="A8" s="49"/>
      <c r="B8" s="47"/>
    </row>
    <row r="9" spans="1:14" s="57" customFormat="1" ht="12" customHeight="1">
      <c r="A9" s="49"/>
      <c r="B9" s="56"/>
      <c r="M9" s="58"/>
      <c r="N9" s="58"/>
    </row>
    <row r="10" spans="1:111" s="40" customFormat="1" ht="12.75">
      <c r="A10" s="36" t="s">
        <v>104</v>
      </c>
      <c r="B10" s="37" t="s">
        <v>105</v>
      </c>
      <c r="C10" s="32">
        <v>101</v>
      </c>
      <c r="D10" s="32">
        <v>102</v>
      </c>
      <c r="E10" s="32">
        <v>103</v>
      </c>
      <c r="F10" s="32">
        <v>104</v>
      </c>
      <c r="G10" s="32">
        <v>105</v>
      </c>
      <c r="H10" s="32">
        <v>106</v>
      </c>
      <c r="I10" s="32">
        <v>107</v>
      </c>
      <c r="J10" s="32">
        <v>200</v>
      </c>
      <c r="K10" s="32">
        <v>300</v>
      </c>
      <c r="L10" s="32">
        <v>400</v>
      </c>
      <c r="M10" s="33" t="s">
        <v>106</v>
      </c>
      <c r="N10" s="33" t="s">
        <v>107</v>
      </c>
      <c r="O10" s="32" t="s">
        <v>108</v>
      </c>
      <c r="P10" s="32" t="s">
        <v>109</v>
      </c>
      <c r="Q10" s="32" t="s">
        <v>110</v>
      </c>
      <c r="R10" s="32" t="s">
        <v>111</v>
      </c>
      <c r="S10" s="32" t="s">
        <v>112</v>
      </c>
      <c r="T10" s="32" t="s">
        <v>113</v>
      </c>
      <c r="U10" s="32" t="s">
        <v>114</v>
      </c>
      <c r="V10" s="32" t="s">
        <v>115</v>
      </c>
      <c r="W10" s="32" t="s">
        <v>116</v>
      </c>
      <c r="X10" s="32" t="s">
        <v>117</v>
      </c>
      <c r="Y10" s="32" t="s">
        <v>118</v>
      </c>
      <c r="Z10" s="32" t="s">
        <v>119</v>
      </c>
      <c r="AA10" s="32" t="s">
        <v>120</v>
      </c>
      <c r="AB10" s="32" t="s">
        <v>121</v>
      </c>
      <c r="AC10" s="32" t="s">
        <v>122</v>
      </c>
      <c r="AD10" s="32" t="s">
        <v>123</v>
      </c>
      <c r="AE10" s="32" t="s">
        <v>124</v>
      </c>
      <c r="AF10" s="32" t="s">
        <v>125</v>
      </c>
      <c r="AG10" s="32" t="s">
        <v>126</v>
      </c>
      <c r="AH10" s="32" t="s">
        <v>127</v>
      </c>
      <c r="AI10" s="32" t="s">
        <v>128</v>
      </c>
      <c r="AJ10" s="32" t="s">
        <v>129</v>
      </c>
      <c r="AK10" s="32" t="s">
        <v>130</v>
      </c>
      <c r="AL10" s="32" t="s">
        <v>131</v>
      </c>
      <c r="AM10" s="32" t="s">
        <v>132</v>
      </c>
      <c r="AN10" s="32" t="s">
        <v>133</v>
      </c>
      <c r="AO10" s="32" t="s">
        <v>134</v>
      </c>
      <c r="AP10" s="32" t="s">
        <v>135</v>
      </c>
      <c r="AQ10" s="32" t="s">
        <v>136</v>
      </c>
      <c r="AR10" s="32" t="s">
        <v>137</v>
      </c>
      <c r="AS10" s="32" t="s">
        <v>138</v>
      </c>
      <c r="AT10" s="32" t="s">
        <v>139</v>
      </c>
      <c r="AU10" s="32" t="s">
        <v>140</v>
      </c>
      <c r="AV10" s="32" t="s">
        <v>141</v>
      </c>
      <c r="AW10" s="32" t="s">
        <v>142</v>
      </c>
      <c r="AX10" s="32" t="s">
        <v>143</v>
      </c>
      <c r="AY10" s="32" t="s">
        <v>144</v>
      </c>
      <c r="AZ10" s="32" t="s">
        <v>145</v>
      </c>
      <c r="BA10" s="32" t="s">
        <v>146</v>
      </c>
      <c r="BB10" s="32" t="s">
        <v>147</v>
      </c>
      <c r="BC10" s="32" t="s">
        <v>148</v>
      </c>
      <c r="BD10" s="32" t="s">
        <v>149</v>
      </c>
      <c r="BE10" s="32" t="s">
        <v>150</v>
      </c>
      <c r="BF10" s="32" t="s">
        <v>151</v>
      </c>
      <c r="BG10" s="32" t="s">
        <v>152</v>
      </c>
      <c r="BH10" s="32" t="s">
        <v>153</v>
      </c>
      <c r="BI10" s="32" t="s">
        <v>154</v>
      </c>
      <c r="BJ10" s="32" t="s">
        <v>155</v>
      </c>
      <c r="BK10" s="32" t="s">
        <v>156</v>
      </c>
      <c r="BL10" s="32" t="s">
        <v>157</v>
      </c>
      <c r="BM10" s="32" t="s">
        <v>158</v>
      </c>
      <c r="BN10" s="32" t="s">
        <v>159</v>
      </c>
      <c r="BO10" s="32" t="s">
        <v>160</v>
      </c>
      <c r="BP10" s="32" t="s">
        <v>161</v>
      </c>
      <c r="BQ10" s="32" t="s">
        <v>162</v>
      </c>
      <c r="BR10" s="32" t="s">
        <v>163</v>
      </c>
      <c r="BS10" s="32" t="s">
        <v>164</v>
      </c>
      <c r="BT10" s="32" t="s">
        <v>165</v>
      </c>
      <c r="BU10" s="32" t="s">
        <v>166</v>
      </c>
      <c r="BV10" s="32" t="s">
        <v>167</v>
      </c>
      <c r="BW10" s="32" t="s">
        <v>168</v>
      </c>
      <c r="BX10" s="32" t="s">
        <v>169</v>
      </c>
      <c r="BY10" s="32" t="s">
        <v>170</v>
      </c>
      <c r="BZ10" s="32" t="s">
        <v>171</v>
      </c>
      <c r="CA10" s="32" t="s">
        <v>172</v>
      </c>
      <c r="CB10" s="32" t="s">
        <v>173</v>
      </c>
      <c r="CC10" s="32" t="s">
        <v>174</v>
      </c>
      <c r="CD10" s="32" t="s">
        <v>175</v>
      </c>
      <c r="CE10" s="32" t="s">
        <v>176</v>
      </c>
      <c r="CF10" s="32" t="s">
        <v>177</v>
      </c>
      <c r="CG10" s="32" t="s">
        <v>178</v>
      </c>
      <c r="CH10" s="32" t="s">
        <v>179</v>
      </c>
      <c r="CI10" s="32" t="s">
        <v>180</v>
      </c>
      <c r="CJ10" s="32" t="s">
        <v>181</v>
      </c>
      <c r="CK10" s="32" t="s">
        <v>182</v>
      </c>
      <c r="CL10" s="32" t="s">
        <v>183</v>
      </c>
      <c r="CM10" s="32" t="s">
        <v>184</v>
      </c>
      <c r="CN10" s="32" t="s">
        <v>185</v>
      </c>
      <c r="CO10" s="32" t="s">
        <v>186</v>
      </c>
      <c r="CP10" s="32" t="s">
        <v>187</v>
      </c>
      <c r="CQ10" s="32" t="s">
        <v>188</v>
      </c>
      <c r="CR10" s="32" t="s">
        <v>189</v>
      </c>
      <c r="CS10" s="32" t="s">
        <v>190</v>
      </c>
      <c r="CT10" s="32" t="s">
        <v>191</v>
      </c>
      <c r="CU10" s="32" t="s">
        <v>192</v>
      </c>
      <c r="CV10" s="32" t="s">
        <v>193</v>
      </c>
      <c r="CW10" s="32" t="s">
        <v>194</v>
      </c>
      <c r="CX10" s="32" t="s">
        <v>195</v>
      </c>
      <c r="CY10" s="32" t="s">
        <v>196</v>
      </c>
      <c r="CZ10" s="32" t="s">
        <v>197</v>
      </c>
      <c r="DA10" s="32" t="s">
        <v>198</v>
      </c>
      <c r="DB10" s="32" t="s">
        <v>199</v>
      </c>
      <c r="DC10" s="32" t="s">
        <v>200</v>
      </c>
      <c r="DD10" s="32" t="s">
        <v>201</v>
      </c>
      <c r="DE10" s="32" t="s">
        <v>202</v>
      </c>
      <c r="DF10" s="32" t="s">
        <v>203</v>
      </c>
      <c r="DG10" s="32" t="s">
        <v>204</v>
      </c>
    </row>
    <row r="11" spans="1:111" s="40" customFormat="1" ht="90.75" customHeight="1">
      <c r="A11" s="19"/>
      <c r="B11" s="39"/>
      <c r="C11" s="27" t="s">
        <v>2</v>
      </c>
      <c r="D11" s="27" t="s">
        <v>3</v>
      </c>
      <c r="E11" s="27" t="s">
        <v>4</v>
      </c>
      <c r="F11" s="27" t="s">
        <v>5</v>
      </c>
      <c r="G11" s="27" t="s">
        <v>6</v>
      </c>
      <c r="H11" s="27" t="s">
        <v>7</v>
      </c>
      <c r="I11" s="27" t="s">
        <v>8</v>
      </c>
      <c r="J11" s="27" t="s">
        <v>205</v>
      </c>
      <c r="K11" s="27" t="s">
        <v>9</v>
      </c>
      <c r="L11" s="27" t="s">
        <v>10</v>
      </c>
      <c r="M11" s="27" t="s">
        <v>11</v>
      </c>
      <c r="N11" s="27" t="s">
        <v>12</v>
      </c>
      <c r="O11" s="27" t="s">
        <v>13</v>
      </c>
      <c r="P11" s="27" t="s">
        <v>14</v>
      </c>
      <c r="Q11" s="27" t="s">
        <v>15</v>
      </c>
      <c r="R11" s="27" t="s">
        <v>16</v>
      </c>
      <c r="S11" s="27" t="s">
        <v>17</v>
      </c>
      <c r="T11" s="27" t="s">
        <v>18</v>
      </c>
      <c r="U11" s="27" t="s">
        <v>19</v>
      </c>
      <c r="V11" s="27" t="s">
        <v>20</v>
      </c>
      <c r="W11" s="27" t="s">
        <v>21</v>
      </c>
      <c r="X11" s="27" t="s">
        <v>22</v>
      </c>
      <c r="Y11" s="27" t="s">
        <v>23</v>
      </c>
      <c r="Z11" s="27" t="s">
        <v>24</v>
      </c>
      <c r="AA11" s="27" t="s">
        <v>25</v>
      </c>
      <c r="AB11" s="27" t="s">
        <v>26</v>
      </c>
      <c r="AC11" s="27" t="s">
        <v>215</v>
      </c>
      <c r="AD11" s="27" t="s">
        <v>27</v>
      </c>
      <c r="AE11" s="27" t="s">
        <v>28</v>
      </c>
      <c r="AF11" s="27" t="s">
        <v>29</v>
      </c>
      <c r="AG11" s="27" t="s">
        <v>30</v>
      </c>
      <c r="AH11" s="27" t="s">
        <v>31</v>
      </c>
      <c r="AI11" s="27" t="s">
        <v>32</v>
      </c>
      <c r="AJ11" s="27" t="s">
        <v>33</v>
      </c>
      <c r="AK11" s="27" t="s">
        <v>34</v>
      </c>
      <c r="AL11" s="27" t="s">
        <v>35</v>
      </c>
      <c r="AM11" s="27" t="s">
        <v>36</v>
      </c>
      <c r="AN11" s="27" t="s">
        <v>37</v>
      </c>
      <c r="AO11" s="27" t="s">
        <v>206</v>
      </c>
      <c r="AP11" s="27" t="s">
        <v>38</v>
      </c>
      <c r="AQ11" s="27" t="s">
        <v>39</v>
      </c>
      <c r="AR11" s="27" t="s">
        <v>40</v>
      </c>
      <c r="AS11" s="27" t="s">
        <v>41</v>
      </c>
      <c r="AT11" s="27" t="s">
        <v>207</v>
      </c>
      <c r="AU11" s="27" t="s">
        <v>42</v>
      </c>
      <c r="AV11" s="27" t="s">
        <v>43</v>
      </c>
      <c r="AW11" s="27" t="s">
        <v>44</v>
      </c>
      <c r="AX11" s="27" t="s">
        <v>45</v>
      </c>
      <c r="AY11" s="27" t="s">
        <v>46</v>
      </c>
      <c r="AZ11" s="27" t="s">
        <v>47</v>
      </c>
      <c r="BA11" s="27" t="s">
        <v>48</v>
      </c>
      <c r="BB11" s="27" t="s">
        <v>49</v>
      </c>
      <c r="BC11" s="27" t="s">
        <v>50</v>
      </c>
      <c r="BD11" s="27" t="s">
        <v>51</v>
      </c>
      <c r="BE11" s="27" t="s">
        <v>52</v>
      </c>
      <c r="BF11" s="27" t="s">
        <v>53</v>
      </c>
      <c r="BG11" s="27" t="s">
        <v>54</v>
      </c>
      <c r="BH11" s="27" t="s">
        <v>55</v>
      </c>
      <c r="BI11" s="27" t="s">
        <v>208</v>
      </c>
      <c r="BJ11" s="27" t="s">
        <v>56</v>
      </c>
      <c r="BK11" s="27" t="s">
        <v>57</v>
      </c>
      <c r="BL11" s="27" t="s">
        <v>58</v>
      </c>
      <c r="BM11" s="27" t="s">
        <v>59</v>
      </c>
      <c r="BN11" s="27" t="s">
        <v>60</v>
      </c>
      <c r="BO11" s="27" t="s">
        <v>61</v>
      </c>
      <c r="BP11" s="27" t="s">
        <v>62</v>
      </c>
      <c r="BQ11" s="41" t="s">
        <v>218</v>
      </c>
      <c r="BR11" s="27" t="s">
        <v>63</v>
      </c>
      <c r="BS11" s="27" t="s">
        <v>64</v>
      </c>
      <c r="BT11" s="27" t="s">
        <v>65</v>
      </c>
      <c r="BU11" s="27" t="s">
        <v>66</v>
      </c>
      <c r="BV11" s="27" t="s">
        <v>67</v>
      </c>
      <c r="BW11" s="27" t="s">
        <v>68</v>
      </c>
      <c r="BX11" s="27" t="s">
        <v>210</v>
      </c>
      <c r="BY11" s="27" t="s">
        <v>211</v>
      </c>
      <c r="BZ11" s="27" t="s">
        <v>69</v>
      </c>
      <c r="CA11" s="27" t="s">
        <v>70</v>
      </c>
      <c r="CB11" s="27" t="s">
        <v>71</v>
      </c>
      <c r="CC11" s="27" t="s">
        <v>72</v>
      </c>
      <c r="CD11" s="27" t="s">
        <v>73</v>
      </c>
      <c r="CE11" s="27" t="s">
        <v>74</v>
      </c>
      <c r="CF11" s="27" t="s">
        <v>75</v>
      </c>
      <c r="CG11" s="27" t="s">
        <v>76</v>
      </c>
      <c r="CH11" s="27" t="s">
        <v>77</v>
      </c>
      <c r="CI11" s="27" t="s">
        <v>78</v>
      </c>
      <c r="CJ11" s="27" t="s">
        <v>79</v>
      </c>
      <c r="CK11" s="27" t="s">
        <v>80</v>
      </c>
      <c r="CL11" s="27" t="s">
        <v>81</v>
      </c>
      <c r="CM11" s="27" t="s">
        <v>212</v>
      </c>
      <c r="CN11" s="27" t="s">
        <v>82</v>
      </c>
      <c r="CO11" s="27" t="s">
        <v>83</v>
      </c>
      <c r="CP11" s="27" t="s">
        <v>84</v>
      </c>
      <c r="CQ11" s="27" t="s">
        <v>85</v>
      </c>
      <c r="CR11" s="27" t="s">
        <v>86</v>
      </c>
      <c r="CS11" s="27" t="s">
        <v>87</v>
      </c>
      <c r="CT11" s="27" t="s">
        <v>88</v>
      </c>
      <c r="CU11" s="27" t="s">
        <v>89</v>
      </c>
      <c r="CV11" s="27" t="s">
        <v>90</v>
      </c>
      <c r="CW11" s="27" t="s">
        <v>91</v>
      </c>
      <c r="CX11" s="27" t="s">
        <v>92</v>
      </c>
      <c r="CY11" s="27" t="s">
        <v>93</v>
      </c>
      <c r="CZ11" s="27" t="s">
        <v>94</v>
      </c>
      <c r="DA11" s="27" t="s">
        <v>95</v>
      </c>
      <c r="DB11" s="27" t="s">
        <v>96</v>
      </c>
      <c r="DC11" s="27" t="s">
        <v>97</v>
      </c>
      <c r="DD11" s="27" t="s">
        <v>98</v>
      </c>
      <c r="DE11" s="27" t="s">
        <v>99</v>
      </c>
      <c r="DF11" s="27" t="s">
        <v>100</v>
      </c>
      <c r="DG11" s="27" t="s">
        <v>101</v>
      </c>
    </row>
    <row r="12" spans="1:111" s="40" customFormat="1" ht="12.75">
      <c r="A12" s="38" t="s">
        <v>213</v>
      </c>
      <c r="B12" s="3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</row>
    <row r="13" spans="1:111" ht="11.25" customHeight="1">
      <c r="A13" s="32">
        <v>101</v>
      </c>
      <c r="B13" s="60" t="s">
        <v>2</v>
      </c>
      <c r="C13">
        <v>100.068346</v>
      </c>
      <c r="D13">
        <v>0.05568</v>
      </c>
      <c r="E13">
        <v>0.067812</v>
      </c>
      <c r="F13">
        <v>0.09829</v>
      </c>
      <c r="G13">
        <v>0.175187</v>
      </c>
      <c r="H13">
        <v>0.168037</v>
      </c>
      <c r="I13">
        <v>0.042424</v>
      </c>
      <c r="J13">
        <v>0.049825</v>
      </c>
      <c r="K13">
        <v>0.018532</v>
      </c>
      <c r="L13">
        <v>0.060685</v>
      </c>
      <c r="M13">
        <v>0.018184</v>
      </c>
      <c r="N13">
        <v>0.010062</v>
      </c>
      <c r="O13">
        <v>0.02901</v>
      </c>
      <c r="P13">
        <v>0.020793</v>
      </c>
      <c r="Q13">
        <v>0.00372</v>
      </c>
      <c r="R13">
        <v>0.053422</v>
      </c>
      <c r="S13">
        <v>7.315785</v>
      </c>
      <c r="T13">
        <v>0.089708</v>
      </c>
      <c r="U13">
        <v>0.116845</v>
      </c>
      <c r="V13">
        <v>0.353947</v>
      </c>
      <c r="W13">
        <v>0.065037</v>
      </c>
      <c r="X13">
        <v>0.601772</v>
      </c>
      <c r="Y13">
        <v>0.109232</v>
      </c>
      <c r="Z13">
        <v>0.310034</v>
      </c>
      <c r="AA13">
        <v>0.093639</v>
      </c>
      <c r="AB13">
        <v>0.07787</v>
      </c>
      <c r="AC13">
        <v>0.077502</v>
      </c>
      <c r="AD13">
        <v>39.931233</v>
      </c>
      <c r="AE13">
        <v>0.909858</v>
      </c>
      <c r="AF13">
        <v>0.999868</v>
      </c>
      <c r="AG13">
        <v>0.943343</v>
      </c>
      <c r="AH13">
        <v>0.26938</v>
      </c>
      <c r="AI13">
        <v>5.673328</v>
      </c>
      <c r="AJ13">
        <v>0.032248</v>
      </c>
      <c r="AK13">
        <v>0.033317</v>
      </c>
      <c r="AL13">
        <v>0.031489</v>
      </c>
      <c r="AM13">
        <v>0.050401</v>
      </c>
      <c r="AN13">
        <v>0.050835</v>
      </c>
      <c r="AO13">
        <v>0.035846</v>
      </c>
      <c r="AP13">
        <v>0.021116</v>
      </c>
      <c r="AQ13">
        <v>0.139022</v>
      </c>
      <c r="AR13">
        <v>0.099154</v>
      </c>
      <c r="AS13">
        <v>0.089035</v>
      </c>
      <c r="AT13">
        <v>0.516073</v>
      </c>
      <c r="AU13">
        <v>0.162298</v>
      </c>
      <c r="AV13">
        <v>0.101266</v>
      </c>
      <c r="AW13">
        <v>0.110349</v>
      </c>
      <c r="AX13">
        <v>0.080516</v>
      </c>
      <c r="AY13">
        <v>0.040526</v>
      </c>
      <c r="AZ13">
        <v>0.032966</v>
      </c>
      <c r="BA13">
        <v>0.032327</v>
      </c>
      <c r="BB13">
        <v>0.034954</v>
      </c>
      <c r="BC13">
        <v>0.033781</v>
      </c>
      <c r="BD13">
        <v>0.036046</v>
      </c>
      <c r="BE13">
        <v>0.017376</v>
      </c>
      <c r="BF13">
        <v>0.042677</v>
      </c>
      <c r="BG13">
        <v>0.053417</v>
      </c>
      <c r="BH13">
        <v>0.04515</v>
      </c>
      <c r="BI13">
        <v>0.067562</v>
      </c>
      <c r="BJ13">
        <v>0.047965</v>
      </c>
      <c r="BK13">
        <v>0.035551</v>
      </c>
      <c r="BL13">
        <v>0.026843</v>
      </c>
      <c r="BM13">
        <v>0.055136</v>
      </c>
      <c r="BN13">
        <v>0.049728</v>
      </c>
      <c r="BO13">
        <v>0.055949</v>
      </c>
      <c r="BP13">
        <v>0.042093</v>
      </c>
      <c r="BQ13">
        <v>0.041637</v>
      </c>
      <c r="BR13">
        <v>0.036619</v>
      </c>
      <c r="BS13">
        <v>0.048357</v>
      </c>
      <c r="BT13">
        <v>0.141711</v>
      </c>
      <c r="BU13">
        <v>0.138165</v>
      </c>
      <c r="BV13">
        <v>0.019661</v>
      </c>
      <c r="BW13">
        <v>0.029763</v>
      </c>
      <c r="BX13">
        <v>0.020091</v>
      </c>
      <c r="BY13">
        <v>0.042298</v>
      </c>
      <c r="BZ13">
        <v>0.046682</v>
      </c>
      <c r="CA13">
        <v>0.030368</v>
      </c>
      <c r="CB13">
        <v>0.098883</v>
      </c>
      <c r="CC13">
        <v>0.048574</v>
      </c>
      <c r="CD13">
        <v>0.045685</v>
      </c>
      <c r="CE13">
        <v>0.574322</v>
      </c>
      <c r="CF13">
        <v>0.047586</v>
      </c>
      <c r="CG13">
        <v>0.023038</v>
      </c>
      <c r="CH13">
        <v>0.676835</v>
      </c>
      <c r="CI13">
        <v>0.040133</v>
      </c>
      <c r="CJ13">
        <v>0.024464</v>
      </c>
      <c r="CK13">
        <v>0.029087</v>
      </c>
      <c r="CL13">
        <v>0.031564</v>
      </c>
      <c r="CM13">
        <v>0.04232</v>
      </c>
      <c r="CN13">
        <v>0.049709</v>
      </c>
      <c r="CO13">
        <v>0.011948</v>
      </c>
      <c r="CP13">
        <v>0.006485</v>
      </c>
      <c r="CQ13">
        <v>0.012939</v>
      </c>
      <c r="CR13">
        <v>0.023633</v>
      </c>
      <c r="CS13">
        <v>0.004594</v>
      </c>
      <c r="CT13">
        <v>0.032602</v>
      </c>
      <c r="CU13">
        <v>0.119084</v>
      </c>
      <c r="CV13">
        <v>0.059949</v>
      </c>
      <c r="CW13">
        <v>0.088774</v>
      </c>
      <c r="CX13">
        <v>0.037031</v>
      </c>
      <c r="CY13">
        <v>0.048726</v>
      </c>
      <c r="CZ13">
        <v>0.022159</v>
      </c>
      <c r="DA13">
        <v>0.016947</v>
      </c>
      <c r="DB13">
        <v>0.039555</v>
      </c>
      <c r="DC13">
        <v>0.068243</v>
      </c>
      <c r="DD13">
        <v>0.057339</v>
      </c>
      <c r="DE13">
        <v>0.097251</v>
      </c>
      <c r="DF13">
        <v>0.037031</v>
      </c>
      <c r="DG13">
        <v>0.338103</v>
      </c>
    </row>
    <row r="14" spans="1:111" ht="11.25" customHeight="1">
      <c r="A14" s="32">
        <v>102</v>
      </c>
      <c r="B14" s="60" t="s">
        <v>3</v>
      </c>
      <c r="C14">
        <v>1.256908</v>
      </c>
      <c r="D14">
        <v>120.292484</v>
      </c>
      <c r="E14">
        <v>1.372612</v>
      </c>
      <c r="F14">
        <v>2.308843</v>
      </c>
      <c r="G14">
        <v>3.108032</v>
      </c>
      <c r="H14">
        <v>3.423341</v>
      </c>
      <c r="I14">
        <v>0.381831</v>
      </c>
      <c r="J14">
        <v>0.262316</v>
      </c>
      <c r="K14">
        <v>0.070064</v>
      </c>
      <c r="L14">
        <v>0.550225</v>
      </c>
      <c r="M14">
        <v>0.022496</v>
      </c>
      <c r="N14">
        <v>0.013081</v>
      </c>
      <c r="O14">
        <v>0.035143</v>
      </c>
      <c r="P14">
        <v>0.026164</v>
      </c>
      <c r="Q14">
        <v>0.004726</v>
      </c>
      <c r="R14">
        <v>0.054972</v>
      </c>
      <c r="S14">
        <v>1.025183</v>
      </c>
      <c r="T14">
        <v>1.11996</v>
      </c>
      <c r="U14">
        <v>1.667635</v>
      </c>
      <c r="V14">
        <v>13.848903</v>
      </c>
      <c r="W14">
        <v>32.932343</v>
      </c>
      <c r="X14">
        <v>3.281416</v>
      </c>
      <c r="Y14">
        <v>1.963532</v>
      </c>
      <c r="Z14">
        <v>7.217922</v>
      </c>
      <c r="AA14">
        <v>0.681401</v>
      </c>
      <c r="AB14">
        <v>21.223477</v>
      </c>
      <c r="AC14">
        <v>3.124366</v>
      </c>
      <c r="AD14">
        <v>0.521888</v>
      </c>
      <c r="AE14">
        <v>0.077245</v>
      </c>
      <c r="AF14">
        <v>0.117996</v>
      </c>
      <c r="AG14">
        <v>0.0659</v>
      </c>
      <c r="AH14">
        <v>0.045672</v>
      </c>
      <c r="AI14">
        <v>0.435265</v>
      </c>
      <c r="AJ14">
        <v>0.050008</v>
      </c>
      <c r="AK14">
        <v>0.048564</v>
      </c>
      <c r="AL14">
        <v>0.0555</v>
      </c>
      <c r="AM14">
        <v>0.056406</v>
      </c>
      <c r="AN14">
        <v>0.058818</v>
      </c>
      <c r="AO14">
        <v>0.043899</v>
      </c>
      <c r="AP14">
        <v>0.033414</v>
      </c>
      <c r="AQ14">
        <v>0.445127</v>
      </c>
      <c r="AR14">
        <v>0.693172</v>
      </c>
      <c r="AS14">
        <v>2.013252</v>
      </c>
      <c r="AT14">
        <v>1.291375</v>
      </c>
      <c r="AU14">
        <v>0.7546</v>
      </c>
      <c r="AV14">
        <v>0.504434</v>
      </c>
      <c r="AW14">
        <v>0.062035</v>
      </c>
      <c r="AX14">
        <v>0.09037</v>
      </c>
      <c r="AY14">
        <v>0.056278</v>
      </c>
      <c r="AZ14">
        <v>0.057503</v>
      </c>
      <c r="BA14">
        <v>0.037639</v>
      </c>
      <c r="BB14">
        <v>0.04075</v>
      </c>
      <c r="BC14">
        <v>0.050709</v>
      </c>
      <c r="BD14">
        <v>0.040252</v>
      </c>
      <c r="BE14">
        <v>0.020587</v>
      </c>
      <c r="BF14">
        <v>0.047824</v>
      </c>
      <c r="BG14">
        <v>0.056933</v>
      </c>
      <c r="BH14">
        <v>0.048207</v>
      </c>
      <c r="BI14">
        <v>0.062926</v>
      </c>
      <c r="BJ14">
        <v>0.044583</v>
      </c>
      <c r="BK14">
        <v>0.027882</v>
      </c>
      <c r="BL14">
        <v>0.038236</v>
      </c>
      <c r="BM14">
        <v>0.076231</v>
      </c>
      <c r="BN14">
        <v>0.051267</v>
      </c>
      <c r="BO14">
        <v>0.054858</v>
      </c>
      <c r="BP14">
        <v>0.047657</v>
      </c>
      <c r="BQ14">
        <v>0.038718</v>
      </c>
      <c r="BR14">
        <v>0.03656</v>
      </c>
      <c r="BS14">
        <v>0.066483</v>
      </c>
      <c r="BT14">
        <v>0.052719</v>
      </c>
      <c r="BU14">
        <v>0.079045</v>
      </c>
      <c r="BV14">
        <v>0.025107</v>
      </c>
      <c r="BW14">
        <v>0.036535</v>
      </c>
      <c r="BX14">
        <v>0.035038</v>
      </c>
      <c r="BY14">
        <v>0.045192</v>
      </c>
      <c r="BZ14">
        <v>0.046198</v>
      </c>
      <c r="CA14">
        <v>0.032584</v>
      </c>
      <c r="CB14">
        <v>0.050585</v>
      </c>
      <c r="CC14">
        <v>0.043509</v>
      </c>
      <c r="CD14">
        <v>0.047536</v>
      </c>
      <c r="CE14">
        <v>0.319412</v>
      </c>
      <c r="CF14">
        <v>0.038594</v>
      </c>
      <c r="CG14">
        <v>0.02737</v>
      </c>
      <c r="CH14">
        <v>1.161316</v>
      </c>
      <c r="CI14">
        <v>0.042262</v>
      </c>
      <c r="CJ14">
        <v>0.026836</v>
      </c>
      <c r="CK14">
        <v>0.033703</v>
      </c>
      <c r="CL14">
        <v>0.036294</v>
      </c>
      <c r="CM14">
        <v>0.050383</v>
      </c>
      <c r="CN14">
        <v>0.053634</v>
      </c>
      <c r="CO14">
        <v>0.018499</v>
      </c>
      <c r="CP14">
        <v>0.009765</v>
      </c>
      <c r="CQ14">
        <v>0.016779</v>
      </c>
      <c r="CR14">
        <v>0.028952</v>
      </c>
      <c r="CS14">
        <v>0.006428</v>
      </c>
      <c r="CT14">
        <v>0.036873</v>
      </c>
      <c r="CU14">
        <v>0.078107</v>
      </c>
      <c r="CV14">
        <v>0.087731</v>
      </c>
      <c r="CW14">
        <v>0.070295</v>
      </c>
      <c r="CX14">
        <v>0.055883</v>
      </c>
      <c r="CY14">
        <v>0.064013</v>
      </c>
      <c r="CZ14">
        <v>0.030096</v>
      </c>
      <c r="DA14">
        <v>0.03284</v>
      </c>
      <c r="DB14">
        <v>0.017738</v>
      </c>
      <c r="DC14">
        <v>0.192185</v>
      </c>
      <c r="DD14">
        <v>0.153449</v>
      </c>
      <c r="DE14">
        <v>0.320087</v>
      </c>
      <c r="DF14">
        <v>0.088116</v>
      </c>
      <c r="DG14">
        <v>0.073552</v>
      </c>
    </row>
    <row r="15" spans="1:111" ht="11.25" customHeight="1">
      <c r="A15" s="32">
        <v>103</v>
      </c>
      <c r="B15" s="60" t="s">
        <v>4</v>
      </c>
      <c r="C15">
        <v>0.079175</v>
      </c>
      <c r="D15">
        <v>0.079708</v>
      </c>
      <c r="E15">
        <v>100.203953</v>
      </c>
      <c r="F15">
        <v>0.342188</v>
      </c>
      <c r="G15">
        <v>0.236237</v>
      </c>
      <c r="H15">
        <v>0.406302</v>
      </c>
      <c r="I15">
        <v>0.095245</v>
      </c>
      <c r="J15">
        <v>0.115101</v>
      </c>
      <c r="K15">
        <v>0.034434</v>
      </c>
      <c r="L15">
        <v>0.180789</v>
      </c>
      <c r="M15">
        <v>0.033747</v>
      </c>
      <c r="N15">
        <v>0.019214</v>
      </c>
      <c r="O15">
        <v>0.049576</v>
      </c>
      <c r="P15">
        <v>0.037121</v>
      </c>
      <c r="Q15">
        <v>0.007137</v>
      </c>
      <c r="R15">
        <v>0.082193</v>
      </c>
      <c r="S15">
        <v>40.305908</v>
      </c>
      <c r="T15">
        <v>0.264201</v>
      </c>
      <c r="U15">
        <v>0.475466</v>
      </c>
      <c r="V15">
        <v>1.734131</v>
      </c>
      <c r="W15">
        <v>0.171591</v>
      </c>
      <c r="X15">
        <v>3.0742</v>
      </c>
      <c r="Y15">
        <v>0.373258</v>
      </c>
      <c r="Z15">
        <v>1.471081</v>
      </c>
      <c r="AA15">
        <v>0.247399</v>
      </c>
      <c r="AB15">
        <v>0.198543</v>
      </c>
      <c r="AC15">
        <v>0.186302</v>
      </c>
      <c r="AD15">
        <v>0.061447</v>
      </c>
      <c r="AE15">
        <v>0.43802</v>
      </c>
      <c r="AF15">
        <v>0.270369</v>
      </c>
      <c r="AG15">
        <v>0.510504</v>
      </c>
      <c r="AH15">
        <v>0.50915</v>
      </c>
      <c r="AI15">
        <v>12.496517</v>
      </c>
      <c r="AJ15">
        <v>0.063723</v>
      </c>
      <c r="AK15">
        <v>0.065348</v>
      </c>
      <c r="AL15">
        <v>0.067739</v>
      </c>
      <c r="AM15">
        <v>0.084394</v>
      </c>
      <c r="AN15">
        <v>0.088782</v>
      </c>
      <c r="AO15">
        <v>0.065126</v>
      </c>
      <c r="AP15">
        <v>0.04928</v>
      </c>
      <c r="AQ15">
        <v>0.587785</v>
      </c>
      <c r="AR15">
        <v>0.423498</v>
      </c>
      <c r="AS15">
        <v>0.230555</v>
      </c>
      <c r="AT15">
        <v>2.675847</v>
      </c>
      <c r="AU15">
        <v>0.601184</v>
      </c>
      <c r="AV15">
        <v>0.384725</v>
      </c>
      <c r="AW15">
        <v>0.082282</v>
      </c>
      <c r="AX15">
        <v>0.12136</v>
      </c>
      <c r="AY15">
        <v>0.092536</v>
      </c>
      <c r="AZ15">
        <v>0.078747</v>
      </c>
      <c r="BA15">
        <v>0.061839</v>
      </c>
      <c r="BB15">
        <v>0.063698</v>
      </c>
      <c r="BC15">
        <v>0.075838</v>
      </c>
      <c r="BD15">
        <v>0.0636</v>
      </c>
      <c r="BE15">
        <v>0.031854</v>
      </c>
      <c r="BF15">
        <v>0.079575</v>
      </c>
      <c r="BG15">
        <v>0.093378</v>
      </c>
      <c r="BH15">
        <v>0.083275</v>
      </c>
      <c r="BI15">
        <v>0.10287</v>
      </c>
      <c r="BJ15">
        <v>0.066827</v>
      </c>
      <c r="BK15">
        <v>0.04763</v>
      </c>
      <c r="BL15">
        <v>0.044298</v>
      </c>
      <c r="BM15">
        <v>0.101009</v>
      </c>
      <c r="BN15">
        <v>0.087649</v>
      </c>
      <c r="BO15">
        <v>0.091701</v>
      </c>
      <c r="BP15">
        <v>0.077554</v>
      </c>
      <c r="BQ15">
        <v>0.064976</v>
      </c>
      <c r="BR15">
        <v>0.059467</v>
      </c>
      <c r="BS15">
        <v>0.085031</v>
      </c>
      <c r="BT15">
        <v>0.092926</v>
      </c>
      <c r="BU15">
        <v>0.285886</v>
      </c>
      <c r="BV15">
        <v>0.040354</v>
      </c>
      <c r="BW15">
        <v>0.055342</v>
      </c>
      <c r="BX15">
        <v>0.044263</v>
      </c>
      <c r="BY15">
        <v>0.067552</v>
      </c>
      <c r="BZ15">
        <v>0.072439</v>
      </c>
      <c r="CA15">
        <v>0.049284</v>
      </c>
      <c r="CB15">
        <v>0.187133</v>
      </c>
      <c r="CC15">
        <v>0.072408</v>
      </c>
      <c r="CD15">
        <v>0.07879</v>
      </c>
      <c r="CE15">
        <v>1.341963</v>
      </c>
      <c r="CF15">
        <v>0.072789</v>
      </c>
      <c r="CG15">
        <v>0.0435</v>
      </c>
      <c r="CH15">
        <v>2.025249</v>
      </c>
      <c r="CI15">
        <v>0.073792</v>
      </c>
      <c r="CJ15">
        <v>0.044249</v>
      </c>
      <c r="CK15">
        <v>0.052149</v>
      </c>
      <c r="CL15">
        <v>0.063748</v>
      </c>
      <c r="CM15">
        <v>0.078355</v>
      </c>
      <c r="CN15">
        <v>0.095966</v>
      </c>
      <c r="CO15">
        <v>0.029286</v>
      </c>
      <c r="CP15">
        <v>0.016424</v>
      </c>
      <c r="CQ15">
        <v>0.027333</v>
      </c>
      <c r="CR15">
        <v>0.046935</v>
      </c>
      <c r="CS15">
        <v>0.00813</v>
      </c>
      <c r="CT15">
        <v>0.060586</v>
      </c>
      <c r="CU15">
        <v>0.103289</v>
      </c>
      <c r="CV15">
        <v>0.143164</v>
      </c>
      <c r="CW15">
        <v>0.105669</v>
      </c>
      <c r="CX15">
        <v>0.070745</v>
      </c>
      <c r="CY15">
        <v>0.083177</v>
      </c>
      <c r="CZ15">
        <v>0.049753</v>
      </c>
      <c r="DA15">
        <v>0.031229</v>
      </c>
      <c r="DB15">
        <v>0.019915</v>
      </c>
      <c r="DC15">
        <v>0.18015</v>
      </c>
      <c r="DD15">
        <v>0.140951</v>
      </c>
      <c r="DE15">
        <v>0.309571</v>
      </c>
      <c r="DF15">
        <v>0.085221</v>
      </c>
      <c r="DG15">
        <v>0.146244</v>
      </c>
    </row>
    <row r="16" spans="1:111" ht="11.25" customHeight="1">
      <c r="A16" s="32">
        <v>104</v>
      </c>
      <c r="B16" s="60" t="s">
        <v>5</v>
      </c>
      <c r="C16">
        <v>0.053297</v>
      </c>
      <c r="D16">
        <v>0.025193</v>
      </c>
      <c r="E16">
        <v>0.16642</v>
      </c>
      <c r="F16">
        <v>100.511533</v>
      </c>
      <c r="G16">
        <v>1.030233</v>
      </c>
      <c r="H16">
        <v>0.467061</v>
      </c>
      <c r="I16">
        <v>0.050169</v>
      </c>
      <c r="J16">
        <v>0.041032</v>
      </c>
      <c r="K16">
        <v>0.01289</v>
      </c>
      <c r="L16">
        <v>0.1618</v>
      </c>
      <c r="M16">
        <v>0.012392</v>
      </c>
      <c r="N16">
        <v>0.007054</v>
      </c>
      <c r="O16">
        <v>0.027461</v>
      </c>
      <c r="P16">
        <v>0.013907</v>
      </c>
      <c r="Q16">
        <v>0.002425</v>
      </c>
      <c r="R16">
        <v>0.038903</v>
      </c>
      <c r="S16">
        <v>0.168178</v>
      </c>
      <c r="T16">
        <v>39.472705</v>
      </c>
      <c r="U16">
        <v>0.356477</v>
      </c>
      <c r="V16">
        <v>0.696882</v>
      </c>
      <c r="W16">
        <v>0.662487</v>
      </c>
      <c r="X16">
        <v>1.694602</v>
      </c>
      <c r="Y16">
        <v>4.89481</v>
      </c>
      <c r="Z16">
        <v>0.504843</v>
      </c>
      <c r="AA16">
        <v>0.131689</v>
      </c>
      <c r="AB16">
        <v>0.060085</v>
      </c>
      <c r="AC16">
        <v>0.096788</v>
      </c>
      <c r="AD16">
        <v>0.029029</v>
      </c>
      <c r="AE16">
        <v>0.02607</v>
      </c>
      <c r="AF16">
        <v>0.060913</v>
      </c>
      <c r="AG16">
        <v>0.02759</v>
      </c>
      <c r="AH16">
        <v>0.015439</v>
      </c>
      <c r="AI16">
        <v>0.073144</v>
      </c>
      <c r="AJ16">
        <v>0.022201</v>
      </c>
      <c r="AK16">
        <v>0.020581</v>
      </c>
      <c r="AL16">
        <v>0.019252</v>
      </c>
      <c r="AM16">
        <v>0.025666</v>
      </c>
      <c r="AN16">
        <v>0.027622</v>
      </c>
      <c r="AO16">
        <v>0.023607</v>
      </c>
      <c r="AP16">
        <v>0.014818</v>
      </c>
      <c r="AQ16">
        <v>0.056475</v>
      </c>
      <c r="AR16">
        <v>0.040402</v>
      </c>
      <c r="AS16">
        <v>0.068225</v>
      </c>
      <c r="AT16">
        <v>0.090198</v>
      </c>
      <c r="AU16">
        <v>0.086194</v>
      </c>
      <c r="AV16">
        <v>0.04821</v>
      </c>
      <c r="AW16">
        <v>0.027668</v>
      </c>
      <c r="AX16">
        <v>0.024996</v>
      </c>
      <c r="AY16">
        <v>0.022353</v>
      </c>
      <c r="AZ16">
        <v>0.021549</v>
      </c>
      <c r="BA16">
        <v>0.023211</v>
      </c>
      <c r="BB16">
        <v>0.021267</v>
      </c>
      <c r="BC16">
        <v>0.020844</v>
      </c>
      <c r="BD16">
        <v>0.022611</v>
      </c>
      <c r="BE16">
        <v>0.011289</v>
      </c>
      <c r="BF16">
        <v>0.026351</v>
      </c>
      <c r="BG16">
        <v>0.030283</v>
      </c>
      <c r="BH16">
        <v>0.02496</v>
      </c>
      <c r="BI16">
        <v>0.038883</v>
      </c>
      <c r="BJ16">
        <v>0.031495</v>
      </c>
      <c r="BK16">
        <v>0.014096</v>
      </c>
      <c r="BL16">
        <v>0.018251</v>
      </c>
      <c r="BM16">
        <v>0.034633</v>
      </c>
      <c r="BN16">
        <v>0.034034</v>
      </c>
      <c r="BO16">
        <v>0.0333</v>
      </c>
      <c r="BP16">
        <v>0.024843</v>
      </c>
      <c r="BQ16">
        <v>0.023937</v>
      </c>
      <c r="BR16">
        <v>0.022506</v>
      </c>
      <c r="BS16">
        <v>0.032117</v>
      </c>
      <c r="BT16">
        <v>0.026242</v>
      </c>
      <c r="BU16">
        <v>0.034806</v>
      </c>
      <c r="BV16">
        <v>0.015678</v>
      </c>
      <c r="BW16">
        <v>0.022462</v>
      </c>
      <c r="BX16">
        <v>0.027783</v>
      </c>
      <c r="BY16">
        <v>0.026592</v>
      </c>
      <c r="BZ16">
        <v>0.030094</v>
      </c>
      <c r="CA16">
        <v>0.017139</v>
      </c>
      <c r="CB16">
        <v>0.040903</v>
      </c>
      <c r="CC16">
        <v>0.039447</v>
      </c>
      <c r="CD16">
        <v>0.036463</v>
      </c>
      <c r="CE16">
        <v>0.266298</v>
      </c>
      <c r="CF16">
        <v>0.036177</v>
      </c>
      <c r="CG16">
        <v>0.02304</v>
      </c>
      <c r="CH16">
        <v>0.583649</v>
      </c>
      <c r="CI16">
        <v>0.029783</v>
      </c>
      <c r="CJ16">
        <v>0.022449</v>
      </c>
      <c r="CK16">
        <v>0.023698</v>
      </c>
      <c r="CL16">
        <v>0.027274</v>
      </c>
      <c r="CM16">
        <v>0.038033</v>
      </c>
      <c r="CN16">
        <v>0.067529</v>
      </c>
      <c r="CO16">
        <v>0.014269</v>
      </c>
      <c r="CP16">
        <v>0.008877</v>
      </c>
      <c r="CQ16">
        <v>0.011567</v>
      </c>
      <c r="CR16">
        <v>0.021169</v>
      </c>
      <c r="CS16">
        <v>0.003133</v>
      </c>
      <c r="CT16">
        <v>0.029936</v>
      </c>
      <c r="CU16">
        <v>0.083752</v>
      </c>
      <c r="CV16">
        <v>0.05609</v>
      </c>
      <c r="CW16">
        <v>0.067632</v>
      </c>
      <c r="CX16">
        <v>0.028738</v>
      </c>
      <c r="CY16">
        <v>0.028023</v>
      </c>
      <c r="CZ16">
        <v>0.057053</v>
      </c>
      <c r="DA16">
        <v>0.015586</v>
      </c>
      <c r="DB16">
        <v>0.026743</v>
      </c>
      <c r="DC16">
        <v>0.066574</v>
      </c>
      <c r="DD16">
        <v>0.060129</v>
      </c>
      <c r="DE16">
        <v>0.107262</v>
      </c>
      <c r="DF16">
        <v>0.032846</v>
      </c>
      <c r="DG16">
        <v>0.185122</v>
      </c>
    </row>
    <row r="17" spans="1:111" ht="11.25" customHeight="1">
      <c r="A17" s="32">
        <v>105</v>
      </c>
      <c r="B17" s="60" t="s">
        <v>6</v>
      </c>
      <c r="C17">
        <v>0.009757</v>
      </c>
      <c r="D17">
        <v>0.010898</v>
      </c>
      <c r="E17">
        <v>0.01268</v>
      </c>
      <c r="F17">
        <v>0.025884</v>
      </c>
      <c r="G17">
        <v>100.020836</v>
      </c>
      <c r="H17">
        <v>0.034435</v>
      </c>
      <c r="I17">
        <v>0.010406</v>
      </c>
      <c r="J17">
        <v>0.011223</v>
      </c>
      <c r="K17">
        <v>0.005281</v>
      </c>
      <c r="L17">
        <v>0.018793</v>
      </c>
      <c r="M17">
        <v>0.004818</v>
      </c>
      <c r="N17">
        <v>0.002724</v>
      </c>
      <c r="O17">
        <v>0.007004</v>
      </c>
      <c r="P17">
        <v>0.005288</v>
      </c>
      <c r="Q17">
        <v>0.001039</v>
      </c>
      <c r="R17">
        <v>0.011447</v>
      </c>
      <c r="S17">
        <v>3.089663</v>
      </c>
      <c r="T17">
        <v>0.024954</v>
      </c>
      <c r="U17">
        <v>0.042239</v>
      </c>
      <c r="V17">
        <v>0.138227</v>
      </c>
      <c r="W17">
        <v>0.019321</v>
      </c>
      <c r="X17">
        <v>0.246224</v>
      </c>
      <c r="Y17">
        <v>0.0397</v>
      </c>
      <c r="Z17">
        <v>0.120746</v>
      </c>
      <c r="AA17">
        <v>0.034387</v>
      </c>
      <c r="AB17">
        <v>0.028348</v>
      </c>
      <c r="AC17">
        <v>0.025987</v>
      </c>
      <c r="AD17">
        <v>0.007894</v>
      </c>
      <c r="AE17">
        <v>0.038725</v>
      </c>
      <c r="AF17">
        <v>0.043641</v>
      </c>
      <c r="AG17">
        <v>0.047158</v>
      </c>
      <c r="AH17">
        <v>0.041903</v>
      </c>
      <c r="AI17">
        <v>0.961493</v>
      </c>
      <c r="AJ17">
        <v>0.009253</v>
      </c>
      <c r="AK17">
        <v>0.009043</v>
      </c>
      <c r="AL17">
        <v>0.009352</v>
      </c>
      <c r="AM17">
        <v>0.01147</v>
      </c>
      <c r="AN17">
        <v>0.012234</v>
      </c>
      <c r="AO17">
        <v>0.009397</v>
      </c>
      <c r="AP17">
        <v>0.006757</v>
      </c>
      <c r="AQ17">
        <v>0.051397</v>
      </c>
      <c r="AR17">
        <v>0.036913</v>
      </c>
      <c r="AS17">
        <v>0.025904</v>
      </c>
      <c r="AT17">
        <v>0.210875</v>
      </c>
      <c r="AU17">
        <v>0.052753</v>
      </c>
      <c r="AV17">
        <v>0.035586</v>
      </c>
      <c r="AW17">
        <v>0.010057</v>
      </c>
      <c r="AX17">
        <v>0.013543</v>
      </c>
      <c r="AY17">
        <v>0.011508000000000001</v>
      </c>
      <c r="AZ17">
        <v>0.010221</v>
      </c>
      <c r="BA17">
        <v>0.009049</v>
      </c>
      <c r="BB17">
        <v>0.008918</v>
      </c>
      <c r="BC17">
        <v>0.009971</v>
      </c>
      <c r="BD17">
        <v>0.00914</v>
      </c>
      <c r="BE17">
        <v>0.004653</v>
      </c>
      <c r="BF17">
        <v>0.011494</v>
      </c>
      <c r="BG17">
        <v>0.013509</v>
      </c>
      <c r="BH17">
        <v>0.011336</v>
      </c>
      <c r="BI17">
        <v>0.0151</v>
      </c>
      <c r="BJ17">
        <v>0.009749</v>
      </c>
      <c r="BK17">
        <v>0.006809</v>
      </c>
      <c r="BL17">
        <v>0.006643</v>
      </c>
      <c r="BM17">
        <v>0.013715</v>
      </c>
      <c r="BN17">
        <v>0.013206</v>
      </c>
      <c r="BO17">
        <v>0.012736</v>
      </c>
      <c r="BP17">
        <v>0.010762</v>
      </c>
      <c r="BQ17">
        <v>0.009476</v>
      </c>
      <c r="BR17">
        <v>0.008702</v>
      </c>
      <c r="BS17">
        <v>0.012223</v>
      </c>
      <c r="BT17">
        <v>0.011903</v>
      </c>
      <c r="BU17">
        <v>0.028813</v>
      </c>
      <c r="BV17">
        <v>0.005802</v>
      </c>
      <c r="BW17">
        <v>0.007475</v>
      </c>
      <c r="BX17">
        <v>0.005869</v>
      </c>
      <c r="BY17">
        <v>0.00924</v>
      </c>
      <c r="BZ17">
        <v>0.00969</v>
      </c>
      <c r="CA17">
        <v>0.006671</v>
      </c>
      <c r="CB17">
        <v>0.039582</v>
      </c>
      <c r="CC17">
        <v>0.010398</v>
      </c>
      <c r="CD17">
        <v>0.011799</v>
      </c>
      <c r="CE17">
        <v>0.257331</v>
      </c>
      <c r="CF17">
        <v>0.010189</v>
      </c>
      <c r="CG17">
        <v>0.006466</v>
      </c>
      <c r="CH17">
        <v>0.298431</v>
      </c>
      <c r="CI17">
        <v>0.011028</v>
      </c>
      <c r="CJ17">
        <v>0.006126</v>
      </c>
      <c r="CK17">
        <v>0.007407</v>
      </c>
      <c r="CL17">
        <v>0.010162</v>
      </c>
      <c r="CM17">
        <v>0.011186</v>
      </c>
      <c r="CN17">
        <v>0.01342</v>
      </c>
      <c r="CO17">
        <v>0.00385</v>
      </c>
      <c r="CP17">
        <v>0.002078</v>
      </c>
      <c r="CQ17">
        <v>0.003823</v>
      </c>
      <c r="CR17">
        <v>0.006474</v>
      </c>
      <c r="CS17">
        <v>0.001068</v>
      </c>
      <c r="CT17">
        <v>0.00813</v>
      </c>
      <c r="CU17">
        <v>0.012779</v>
      </c>
      <c r="CV17">
        <v>0.019216</v>
      </c>
      <c r="CW17">
        <v>0.013893</v>
      </c>
      <c r="CX17">
        <v>0.009927</v>
      </c>
      <c r="CY17">
        <v>0.010297</v>
      </c>
      <c r="CZ17">
        <v>0.006326</v>
      </c>
      <c r="DA17">
        <v>0.004151</v>
      </c>
      <c r="DB17">
        <v>0.002252</v>
      </c>
      <c r="DC17">
        <v>0.022312</v>
      </c>
      <c r="DD17">
        <v>0.017354</v>
      </c>
      <c r="DE17">
        <v>0.030409</v>
      </c>
      <c r="DF17">
        <v>0.010475</v>
      </c>
      <c r="DG17">
        <v>0.015086</v>
      </c>
    </row>
    <row r="18" spans="1:111" ht="11.25" customHeight="1">
      <c r="A18" s="32">
        <v>106</v>
      </c>
      <c r="B18" s="60" t="s">
        <v>7</v>
      </c>
      <c r="C18">
        <v>0.017143</v>
      </c>
      <c r="D18">
        <v>0.018609</v>
      </c>
      <c r="E18">
        <v>0.023244</v>
      </c>
      <c r="F18">
        <v>0.049865</v>
      </c>
      <c r="G18">
        <v>0.040133</v>
      </c>
      <c r="H18">
        <v>100.547744</v>
      </c>
      <c r="I18">
        <v>0.018715</v>
      </c>
      <c r="J18">
        <v>0.020575</v>
      </c>
      <c r="K18">
        <v>0.008647</v>
      </c>
      <c r="L18">
        <v>0.034399</v>
      </c>
      <c r="M18">
        <v>0.008226</v>
      </c>
      <c r="N18">
        <v>0.004671</v>
      </c>
      <c r="O18">
        <v>0.012035</v>
      </c>
      <c r="P18">
        <v>0.009021</v>
      </c>
      <c r="Q18">
        <v>0.001763</v>
      </c>
      <c r="R18">
        <v>0.019951</v>
      </c>
      <c r="S18">
        <v>5.910012</v>
      </c>
      <c r="T18">
        <v>0.046565</v>
      </c>
      <c r="U18">
        <v>0.078898</v>
      </c>
      <c r="V18">
        <v>0.263104</v>
      </c>
      <c r="W18">
        <v>0.034799</v>
      </c>
      <c r="X18">
        <v>0.690974</v>
      </c>
      <c r="Y18">
        <v>0.078397</v>
      </c>
      <c r="Z18">
        <v>0.253323</v>
      </c>
      <c r="AA18">
        <v>0.060998</v>
      </c>
      <c r="AB18">
        <v>0.049763</v>
      </c>
      <c r="AC18">
        <v>0.045433</v>
      </c>
      <c r="AD18">
        <v>0.013554</v>
      </c>
      <c r="AE18">
        <v>0.071877</v>
      </c>
      <c r="AF18">
        <v>0.071068</v>
      </c>
      <c r="AG18">
        <v>0.085951</v>
      </c>
      <c r="AH18">
        <v>0.078588</v>
      </c>
      <c r="AI18">
        <v>1.837608</v>
      </c>
      <c r="AJ18">
        <v>0.015613</v>
      </c>
      <c r="AK18">
        <v>0.015421</v>
      </c>
      <c r="AL18">
        <v>0.01586</v>
      </c>
      <c r="AM18">
        <v>0.019782</v>
      </c>
      <c r="AN18">
        <v>0.021189</v>
      </c>
      <c r="AO18">
        <v>0.016318</v>
      </c>
      <c r="AP18">
        <v>0.011773</v>
      </c>
      <c r="AQ18">
        <v>0.099811</v>
      </c>
      <c r="AR18">
        <v>0.069141</v>
      </c>
      <c r="AS18">
        <v>0.046266</v>
      </c>
      <c r="AT18">
        <v>0.401233</v>
      </c>
      <c r="AU18">
        <v>0.098711</v>
      </c>
      <c r="AV18">
        <v>0.065929</v>
      </c>
      <c r="AW18">
        <v>0.017688</v>
      </c>
      <c r="AX18">
        <v>0.024374</v>
      </c>
      <c r="AY18">
        <v>0.020272</v>
      </c>
      <c r="AZ18">
        <v>0.017913</v>
      </c>
      <c r="BA18">
        <v>0.015435</v>
      </c>
      <c r="BB18">
        <v>0.015323</v>
      </c>
      <c r="BC18">
        <v>0.017423</v>
      </c>
      <c r="BD18">
        <v>0.01546</v>
      </c>
      <c r="BE18">
        <v>0.007828</v>
      </c>
      <c r="BF18">
        <v>0.019672</v>
      </c>
      <c r="BG18">
        <v>0.023066</v>
      </c>
      <c r="BH18">
        <v>0.019524</v>
      </c>
      <c r="BI18">
        <v>0.025243</v>
      </c>
      <c r="BJ18">
        <v>0.016277</v>
      </c>
      <c r="BK18">
        <v>0.011438</v>
      </c>
      <c r="BL18">
        <v>0.010749</v>
      </c>
      <c r="BM18">
        <v>0.023562</v>
      </c>
      <c r="BN18">
        <v>0.022087</v>
      </c>
      <c r="BO18">
        <v>0.021593</v>
      </c>
      <c r="BP18">
        <v>0.018164</v>
      </c>
      <c r="BQ18">
        <v>0.015913</v>
      </c>
      <c r="BR18">
        <v>0.01461</v>
      </c>
      <c r="BS18">
        <v>0.02074</v>
      </c>
      <c r="BT18">
        <v>0.020429</v>
      </c>
      <c r="BU18">
        <v>0.051749</v>
      </c>
      <c r="BV18">
        <v>0.009962</v>
      </c>
      <c r="BW18">
        <v>0.01306</v>
      </c>
      <c r="BX18">
        <v>0.010155</v>
      </c>
      <c r="BY18">
        <v>0.015728</v>
      </c>
      <c r="BZ18">
        <v>0.016574</v>
      </c>
      <c r="CA18">
        <v>0.011355</v>
      </c>
      <c r="CB18">
        <v>0.058796</v>
      </c>
      <c r="CC18">
        <v>0.017327</v>
      </c>
      <c r="CD18">
        <v>0.019506</v>
      </c>
      <c r="CE18">
        <v>0.400875</v>
      </c>
      <c r="CF18">
        <v>0.016981</v>
      </c>
      <c r="CG18">
        <v>0.010783</v>
      </c>
      <c r="CH18">
        <v>0.530498</v>
      </c>
      <c r="CI18">
        <v>0.018525</v>
      </c>
      <c r="CJ18">
        <v>0.010442</v>
      </c>
      <c r="CK18">
        <v>0.012794</v>
      </c>
      <c r="CL18">
        <v>0.016677</v>
      </c>
      <c r="CM18">
        <v>0.019266</v>
      </c>
      <c r="CN18">
        <v>0.023051</v>
      </c>
      <c r="CO18">
        <v>0.006822</v>
      </c>
      <c r="CP18">
        <v>0.003695</v>
      </c>
      <c r="CQ18">
        <v>0.006723</v>
      </c>
      <c r="CR18">
        <v>0.01139</v>
      </c>
      <c r="CS18">
        <v>0.001849</v>
      </c>
      <c r="CT18">
        <v>0.013967</v>
      </c>
      <c r="CU18">
        <v>0.022656</v>
      </c>
      <c r="CV18">
        <v>0.034067</v>
      </c>
      <c r="CW18">
        <v>0.024575</v>
      </c>
      <c r="CX18">
        <v>0.017377</v>
      </c>
      <c r="CY18">
        <v>0.018116</v>
      </c>
      <c r="CZ18">
        <v>0.011091</v>
      </c>
      <c r="DA18">
        <v>0.007124</v>
      </c>
      <c r="DB18">
        <v>0.004111</v>
      </c>
      <c r="DC18">
        <v>0.039421</v>
      </c>
      <c r="DD18">
        <v>0.030705</v>
      </c>
      <c r="DE18">
        <v>0.056115</v>
      </c>
      <c r="DF18">
        <v>0.018489</v>
      </c>
      <c r="DG18">
        <v>0.027303</v>
      </c>
    </row>
    <row r="19" spans="1:111" ht="11.25" customHeight="1">
      <c r="A19" s="32">
        <v>107</v>
      </c>
      <c r="B19" s="60" t="s">
        <v>8</v>
      </c>
      <c r="C19">
        <v>4.419259</v>
      </c>
      <c r="D19">
        <v>1.238168</v>
      </c>
      <c r="E19">
        <v>6.160595</v>
      </c>
      <c r="F19">
        <v>4.327471</v>
      </c>
      <c r="G19">
        <v>3.076774</v>
      </c>
      <c r="H19">
        <v>1.885524</v>
      </c>
      <c r="I19">
        <v>103.546894</v>
      </c>
      <c r="J19">
        <v>19.373763</v>
      </c>
      <c r="K19">
        <v>0.28307</v>
      </c>
      <c r="L19">
        <v>0.565415</v>
      </c>
      <c r="M19">
        <v>0.050087</v>
      </c>
      <c r="N19">
        <v>0.031413</v>
      </c>
      <c r="O19">
        <v>0.077505</v>
      </c>
      <c r="P19">
        <v>0.05509</v>
      </c>
      <c r="Q19">
        <v>0.009582</v>
      </c>
      <c r="R19">
        <v>0.141331</v>
      </c>
      <c r="S19">
        <v>3.116983</v>
      </c>
      <c r="T19">
        <v>2.103455</v>
      </c>
      <c r="U19">
        <v>14.497616</v>
      </c>
      <c r="V19">
        <v>2.447949</v>
      </c>
      <c r="W19">
        <v>0.934098</v>
      </c>
      <c r="X19">
        <v>2.004151</v>
      </c>
      <c r="Y19">
        <v>2.800667</v>
      </c>
      <c r="Z19">
        <v>11.87556</v>
      </c>
      <c r="AA19">
        <v>5.348661</v>
      </c>
      <c r="AB19">
        <v>0.639735</v>
      </c>
      <c r="AC19">
        <v>15.256149</v>
      </c>
      <c r="AD19">
        <v>2.274543</v>
      </c>
      <c r="AE19">
        <v>0.313574</v>
      </c>
      <c r="AF19">
        <v>0.446116</v>
      </c>
      <c r="AG19">
        <v>0.234735</v>
      </c>
      <c r="AH19">
        <v>0.166027</v>
      </c>
      <c r="AI19">
        <v>2.667268</v>
      </c>
      <c r="AJ19">
        <v>0.128194</v>
      </c>
      <c r="AK19">
        <v>0.100749</v>
      </c>
      <c r="AL19">
        <v>0.092343</v>
      </c>
      <c r="AM19">
        <v>0.108533</v>
      </c>
      <c r="AN19">
        <v>0.124032</v>
      </c>
      <c r="AO19">
        <v>0.133499</v>
      </c>
      <c r="AP19">
        <v>0.058014</v>
      </c>
      <c r="AQ19">
        <v>0.23209</v>
      </c>
      <c r="AR19">
        <v>0.433173</v>
      </c>
      <c r="AS19">
        <v>0.247034</v>
      </c>
      <c r="AT19">
        <v>0.626665</v>
      </c>
      <c r="AU19">
        <v>0.557045</v>
      </c>
      <c r="AV19">
        <v>0.256875</v>
      </c>
      <c r="AW19">
        <v>0.491608</v>
      </c>
      <c r="AX19">
        <v>0.623966</v>
      </c>
      <c r="AY19">
        <v>0.090352</v>
      </c>
      <c r="AZ19">
        <v>0.090602</v>
      </c>
      <c r="BA19">
        <v>0.083771</v>
      </c>
      <c r="BB19">
        <v>0.084547</v>
      </c>
      <c r="BC19">
        <v>0.083978</v>
      </c>
      <c r="BD19">
        <v>0.089821</v>
      </c>
      <c r="BE19">
        <v>0.044048</v>
      </c>
      <c r="BF19">
        <v>0.100204</v>
      </c>
      <c r="BG19">
        <v>0.123287</v>
      </c>
      <c r="BH19">
        <v>0.096054</v>
      </c>
      <c r="BI19">
        <v>0.14242</v>
      </c>
      <c r="BJ19">
        <v>0.08228</v>
      </c>
      <c r="BK19">
        <v>0.058389</v>
      </c>
      <c r="BL19">
        <v>0.05091</v>
      </c>
      <c r="BM19">
        <v>0.152891</v>
      </c>
      <c r="BN19">
        <v>0.113733</v>
      </c>
      <c r="BO19">
        <v>0.118674</v>
      </c>
      <c r="BP19">
        <v>0.114172</v>
      </c>
      <c r="BQ19">
        <v>0.082492</v>
      </c>
      <c r="BR19">
        <v>0.082186</v>
      </c>
      <c r="BS19">
        <v>0.128381</v>
      </c>
      <c r="BT19">
        <v>0.115292</v>
      </c>
      <c r="BU19">
        <v>0.609963</v>
      </c>
      <c r="BV19">
        <v>0.056656</v>
      </c>
      <c r="BW19">
        <v>0.105611</v>
      </c>
      <c r="BX19">
        <v>0.088891</v>
      </c>
      <c r="BY19">
        <v>0.147837</v>
      </c>
      <c r="BZ19">
        <v>0.185717</v>
      </c>
      <c r="CA19">
        <v>0.090581</v>
      </c>
      <c r="CB19">
        <v>0.136635</v>
      </c>
      <c r="CC19">
        <v>0.089635</v>
      </c>
      <c r="CD19">
        <v>0.117813</v>
      </c>
      <c r="CE19">
        <v>0.634774</v>
      </c>
      <c r="CF19">
        <v>0.091986</v>
      </c>
      <c r="CG19">
        <v>0.067789</v>
      </c>
      <c r="CH19">
        <v>1.921014</v>
      </c>
      <c r="CI19">
        <v>0.10312</v>
      </c>
      <c r="CJ19">
        <v>0.077177</v>
      </c>
      <c r="CK19">
        <v>0.09965</v>
      </c>
      <c r="CL19">
        <v>0.082467</v>
      </c>
      <c r="CM19">
        <v>0.207756</v>
      </c>
      <c r="CN19">
        <v>0.12528</v>
      </c>
      <c r="CO19">
        <v>0.058323</v>
      </c>
      <c r="CP19">
        <v>0.03221</v>
      </c>
      <c r="CQ19">
        <v>0.045519</v>
      </c>
      <c r="CR19">
        <v>0.081841</v>
      </c>
      <c r="CS19">
        <v>0.017676</v>
      </c>
      <c r="CT19">
        <v>0.214831</v>
      </c>
      <c r="CU19">
        <v>0.261555</v>
      </c>
      <c r="CV19">
        <v>0.294359</v>
      </c>
      <c r="CW19">
        <v>0.179488</v>
      </c>
      <c r="CX19">
        <v>0.260171</v>
      </c>
      <c r="CY19">
        <v>0.162441</v>
      </c>
      <c r="CZ19">
        <v>0.07136</v>
      </c>
      <c r="DA19">
        <v>0.058899</v>
      </c>
      <c r="DB19">
        <v>0.054904</v>
      </c>
      <c r="DC19">
        <v>1.796895</v>
      </c>
      <c r="DD19">
        <v>0.762347</v>
      </c>
      <c r="DE19">
        <v>2.463434</v>
      </c>
      <c r="DF19">
        <v>0.60132</v>
      </c>
      <c r="DG19">
        <v>0.244644</v>
      </c>
    </row>
    <row r="20" spans="1:111" ht="11.25" customHeight="1">
      <c r="A20" s="32">
        <v>200</v>
      </c>
      <c r="B20" s="60" t="s">
        <v>205</v>
      </c>
      <c r="C20">
        <v>9.611471</v>
      </c>
      <c r="D20">
        <v>6.135861</v>
      </c>
      <c r="E20">
        <v>10.742944</v>
      </c>
      <c r="F20">
        <v>6.227624</v>
      </c>
      <c r="G20">
        <v>1.553416</v>
      </c>
      <c r="H20">
        <v>2.355476</v>
      </c>
      <c r="I20">
        <v>8.15662</v>
      </c>
      <c r="J20">
        <v>102.100323</v>
      </c>
      <c r="K20">
        <v>0.432244</v>
      </c>
      <c r="L20">
        <v>0.118544</v>
      </c>
      <c r="M20">
        <v>0.018971</v>
      </c>
      <c r="N20">
        <v>0.010812</v>
      </c>
      <c r="O20">
        <v>0.032122</v>
      </c>
      <c r="P20">
        <v>0.022879</v>
      </c>
      <c r="Q20">
        <v>0.003514</v>
      </c>
      <c r="R20">
        <v>0.0708</v>
      </c>
      <c r="S20">
        <v>5.222798</v>
      </c>
      <c r="T20">
        <v>2.518218</v>
      </c>
      <c r="U20">
        <v>1.315241</v>
      </c>
      <c r="V20">
        <v>1.582982</v>
      </c>
      <c r="W20">
        <v>1.79632</v>
      </c>
      <c r="X20">
        <v>0.819775</v>
      </c>
      <c r="Y20">
        <v>0.660445</v>
      </c>
      <c r="Z20">
        <v>1.546776</v>
      </c>
      <c r="AA20">
        <v>0.510738</v>
      </c>
      <c r="AB20">
        <v>1.152392</v>
      </c>
      <c r="AC20">
        <v>1.394936</v>
      </c>
      <c r="AD20">
        <v>6.405572</v>
      </c>
      <c r="AE20">
        <v>0.260361</v>
      </c>
      <c r="AF20">
        <v>1.246207</v>
      </c>
      <c r="AG20">
        <v>0.481935</v>
      </c>
      <c r="AH20">
        <v>0.274304</v>
      </c>
      <c r="AI20">
        <v>6.386221</v>
      </c>
      <c r="AJ20">
        <v>0.09839</v>
      </c>
      <c r="AK20">
        <v>0.051319</v>
      </c>
      <c r="AL20">
        <v>0.061751</v>
      </c>
      <c r="AM20">
        <v>0.04505</v>
      </c>
      <c r="AN20">
        <v>0.04517</v>
      </c>
      <c r="AO20">
        <v>0.035441</v>
      </c>
      <c r="AP20">
        <v>0.020725</v>
      </c>
      <c r="AQ20">
        <v>0.200571</v>
      </c>
      <c r="AR20">
        <v>0.600762</v>
      </c>
      <c r="AS20">
        <v>0.182209</v>
      </c>
      <c r="AT20">
        <v>1.040923</v>
      </c>
      <c r="AU20">
        <v>1.177155</v>
      </c>
      <c r="AV20">
        <v>0.234245</v>
      </c>
      <c r="AW20">
        <v>0.08724</v>
      </c>
      <c r="AX20">
        <v>0.099959</v>
      </c>
      <c r="AY20">
        <v>0.042186</v>
      </c>
      <c r="AZ20">
        <v>0.036741</v>
      </c>
      <c r="BA20">
        <v>0.031361</v>
      </c>
      <c r="BB20">
        <v>0.031193</v>
      </c>
      <c r="BC20">
        <v>0.033661</v>
      </c>
      <c r="BD20">
        <v>0.036392</v>
      </c>
      <c r="BE20">
        <v>0.018765</v>
      </c>
      <c r="BF20">
        <v>0.038374</v>
      </c>
      <c r="BG20">
        <v>0.04647</v>
      </c>
      <c r="BH20">
        <v>0.040148</v>
      </c>
      <c r="BI20">
        <v>0.05707</v>
      </c>
      <c r="BJ20">
        <v>0.038516</v>
      </c>
      <c r="BK20">
        <v>0.027382</v>
      </c>
      <c r="BL20">
        <v>0.02053</v>
      </c>
      <c r="BM20">
        <v>0.054801</v>
      </c>
      <c r="BN20">
        <v>0.07798</v>
      </c>
      <c r="BO20">
        <v>0.059171</v>
      </c>
      <c r="BP20">
        <v>0.166295</v>
      </c>
      <c r="BQ20">
        <v>0.036308</v>
      </c>
      <c r="BR20">
        <v>0.033722</v>
      </c>
      <c r="BS20">
        <v>0.04856</v>
      </c>
      <c r="BT20">
        <v>0.078304</v>
      </c>
      <c r="BU20">
        <v>0.785392</v>
      </c>
      <c r="BV20">
        <v>0.020819</v>
      </c>
      <c r="BW20">
        <v>0.031391</v>
      </c>
      <c r="BX20">
        <v>0.023883</v>
      </c>
      <c r="BY20">
        <v>0.045306</v>
      </c>
      <c r="BZ20">
        <v>0.055719</v>
      </c>
      <c r="CA20">
        <v>0.033269</v>
      </c>
      <c r="CB20">
        <v>0.056848</v>
      </c>
      <c r="CC20">
        <v>0.040223</v>
      </c>
      <c r="CD20">
        <v>0.042955</v>
      </c>
      <c r="CE20">
        <v>0.292176</v>
      </c>
      <c r="CF20">
        <v>0.037129</v>
      </c>
      <c r="CG20">
        <v>0.023104</v>
      </c>
      <c r="CH20">
        <v>0.536649</v>
      </c>
      <c r="CI20">
        <v>0.037429</v>
      </c>
      <c r="CJ20">
        <v>0.024816</v>
      </c>
      <c r="CK20">
        <v>0.032366</v>
      </c>
      <c r="CL20">
        <v>0.028052</v>
      </c>
      <c r="CM20">
        <v>0.053312</v>
      </c>
      <c r="CN20">
        <v>0.044908000000000003</v>
      </c>
      <c r="CO20">
        <v>0.01379</v>
      </c>
      <c r="CP20">
        <v>0.007628</v>
      </c>
      <c r="CQ20">
        <v>0.014067</v>
      </c>
      <c r="CR20">
        <v>0.026283</v>
      </c>
      <c r="CS20">
        <v>0.004926</v>
      </c>
      <c r="CT20">
        <v>0.044039</v>
      </c>
      <c r="CU20">
        <v>0.211409</v>
      </c>
      <c r="CV20">
        <v>0.073422</v>
      </c>
      <c r="CW20">
        <v>0.073121</v>
      </c>
      <c r="CX20">
        <v>0.146411</v>
      </c>
      <c r="CY20">
        <v>0.117818</v>
      </c>
      <c r="CZ20">
        <v>0.023041</v>
      </c>
      <c r="DA20">
        <v>0.018731</v>
      </c>
      <c r="DB20">
        <v>0.035164</v>
      </c>
      <c r="DC20">
        <v>0.215431</v>
      </c>
      <c r="DD20">
        <v>0.116441</v>
      </c>
      <c r="DE20">
        <v>0.296086</v>
      </c>
      <c r="DF20">
        <v>0.105961</v>
      </c>
      <c r="DG20">
        <v>0.175755</v>
      </c>
    </row>
    <row r="21" spans="1:111" ht="11.25" customHeight="1">
      <c r="A21" s="32">
        <v>300</v>
      </c>
      <c r="B21" s="60" t="s">
        <v>9</v>
      </c>
      <c r="C21">
        <v>0.162873</v>
      </c>
      <c r="D21">
        <v>0.049486</v>
      </c>
      <c r="E21">
        <v>1.516369</v>
      </c>
      <c r="F21">
        <v>0.258321</v>
      </c>
      <c r="G21">
        <v>0.070737</v>
      </c>
      <c r="H21">
        <v>0.065832</v>
      </c>
      <c r="I21">
        <v>0.792551</v>
      </c>
      <c r="J21">
        <v>0.168825</v>
      </c>
      <c r="K21">
        <v>116.777128</v>
      </c>
      <c r="L21">
        <v>0.061204</v>
      </c>
      <c r="M21">
        <v>0.094624</v>
      </c>
      <c r="N21">
        <v>0.052621</v>
      </c>
      <c r="O21">
        <v>0.069796</v>
      </c>
      <c r="P21">
        <v>0.147002</v>
      </c>
      <c r="Q21">
        <v>0.015842</v>
      </c>
      <c r="R21">
        <v>0.052873</v>
      </c>
      <c r="S21">
        <v>0.659509</v>
      </c>
      <c r="T21">
        <v>0.190646</v>
      </c>
      <c r="U21">
        <v>0.194893</v>
      </c>
      <c r="V21">
        <v>0.125604</v>
      </c>
      <c r="W21">
        <v>0.07543</v>
      </c>
      <c r="X21">
        <v>0.110899</v>
      </c>
      <c r="Y21">
        <v>0.116634</v>
      </c>
      <c r="Z21">
        <v>0.171085</v>
      </c>
      <c r="AA21">
        <v>0.126695</v>
      </c>
      <c r="AB21">
        <v>0.081471</v>
      </c>
      <c r="AC21">
        <v>0.197652</v>
      </c>
      <c r="AD21">
        <v>0.083112</v>
      </c>
      <c r="AE21">
        <v>0.064264</v>
      </c>
      <c r="AF21">
        <v>0.086242</v>
      </c>
      <c r="AG21">
        <v>0.051765</v>
      </c>
      <c r="AH21">
        <v>0.044178</v>
      </c>
      <c r="AI21">
        <v>0.244659</v>
      </c>
      <c r="AJ21">
        <v>18.85009</v>
      </c>
      <c r="AK21">
        <v>4.219917</v>
      </c>
      <c r="AL21">
        <v>8.733266</v>
      </c>
      <c r="AM21">
        <v>0.708445</v>
      </c>
      <c r="AN21">
        <v>0.338707</v>
      </c>
      <c r="AO21">
        <v>0.21311</v>
      </c>
      <c r="AP21">
        <v>0.038682</v>
      </c>
      <c r="AQ21">
        <v>0.402969</v>
      </c>
      <c r="AR21">
        <v>0.099514</v>
      </c>
      <c r="AS21">
        <v>0.430532</v>
      </c>
      <c r="AT21">
        <v>0.147617</v>
      </c>
      <c r="AU21">
        <v>0.840931</v>
      </c>
      <c r="AV21">
        <v>1.084955</v>
      </c>
      <c r="AW21">
        <v>0.059734</v>
      </c>
      <c r="AX21">
        <v>0.111531</v>
      </c>
      <c r="AY21">
        <v>0.073242</v>
      </c>
      <c r="AZ21">
        <v>0.077195</v>
      </c>
      <c r="BA21">
        <v>0.055863</v>
      </c>
      <c r="BB21">
        <v>0.060981</v>
      </c>
      <c r="BC21">
        <v>0.064401</v>
      </c>
      <c r="BD21">
        <v>0.075398</v>
      </c>
      <c r="BE21">
        <v>0.104288</v>
      </c>
      <c r="BF21">
        <v>0.217832</v>
      </c>
      <c r="BG21">
        <v>0.081269</v>
      </c>
      <c r="BH21">
        <v>0.099182</v>
      </c>
      <c r="BI21">
        <v>0.060697</v>
      </c>
      <c r="BJ21">
        <v>0.189323</v>
      </c>
      <c r="BK21">
        <v>0.055807</v>
      </c>
      <c r="BL21">
        <v>0.028446</v>
      </c>
      <c r="BM21">
        <v>0.063181</v>
      </c>
      <c r="BN21">
        <v>0.046313</v>
      </c>
      <c r="BO21">
        <v>0.067849</v>
      </c>
      <c r="BP21">
        <v>0.06897</v>
      </c>
      <c r="BQ21">
        <v>0.051374</v>
      </c>
      <c r="BR21">
        <v>0.054374</v>
      </c>
      <c r="BS21">
        <v>0.864997</v>
      </c>
      <c r="BT21">
        <v>2.652973</v>
      </c>
      <c r="BU21">
        <v>0.325604</v>
      </c>
      <c r="BV21">
        <v>0.05476</v>
      </c>
      <c r="BW21">
        <v>0.05733</v>
      </c>
      <c r="BX21">
        <v>0.046004</v>
      </c>
      <c r="BY21">
        <v>0.51238</v>
      </c>
      <c r="BZ21">
        <v>0.214904</v>
      </c>
      <c r="CA21">
        <v>0.326231</v>
      </c>
      <c r="CB21">
        <v>0.061467</v>
      </c>
      <c r="CC21">
        <v>0.056198</v>
      </c>
      <c r="CD21">
        <v>0.051587</v>
      </c>
      <c r="CE21">
        <v>0.079892</v>
      </c>
      <c r="CF21">
        <v>0.033471</v>
      </c>
      <c r="CG21">
        <v>0.023938</v>
      </c>
      <c r="CH21">
        <v>0.103677</v>
      </c>
      <c r="CI21">
        <v>0.054483</v>
      </c>
      <c r="CJ21">
        <v>0.220162</v>
      </c>
      <c r="CK21">
        <v>0.052368</v>
      </c>
      <c r="CL21">
        <v>0.036873</v>
      </c>
      <c r="CM21">
        <v>0.067087</v>
      </c>
      <c r="CN21">
        <v>0.092123</v>
      </c>
      <c r="CO21">
        <v>0.01465</v>
      </c>
      <c r="CP21">
        <v>0.00718</v>
      </c>
      <c r="CQ21">
        <v>0.010175</v>
      </c>
      <c r="CR21">
        <v>0.01891</v>
      </c>
      <c r="CS21">
        <v>0.021761</v>
      </c>
      <c r="CT21">
        <v>0.045701</v>
      </c>
      <c r="CU21">
        <v>0.044465</v>
      </c>
      <c r="CV21">
        <v>0.047268</v>
      </c>
      <c r="CW21">
        <v>0.039532</v>
      </c>
      <c r="CX21">
        <v>0.080228</v>
      </c>
      <c r="CY21">
        <v>0.087289</v>
      </c>
      <c r="CZ21">
        <v>0.041599</v>
      </c>
      <c r="DA21">
        <v>0.020946</v>
      </c>
      <c r="DB21">
        <v>0.007985</v>
      </c>
      <c r="DC21">
        <v>0.08828</v>
      </c>
      <c r="DD21">
        <v>0.110747</v>
      </c>
      <c r="DE21">
        <v>0.072386</v>
      </c>
      <c r="DF21">
        <v>0.049499</v>
      </c>
      <c r="DG21">
        <v>0.056275</v>
      </c>
    </row>
    <row r="22" spans="1:111" ht="11.25" customHeight="1">
      <c r="A22" s="32">
        <v>400</v>
      </c>
      <c r="B22" s="60" t="s">
        <v>10</v>
      </c>
      <c r="C22">
        <v>0.032885</v>
      </c>
      <c r="D22">
        <v>0.015978</v>
      </c>
      <c r="E22">
        <v>0.077447</v>
      </c>
      <c r="F22">
        <v>0.295743</v>
      </c>
      <c r="G22">
        <v>0.255277</v>
      </c>
      <c r="H22">
        <v>0.448892</v>
      </c>
      <c r="I22">
        <v>0.03649</v>
      </c>
      <c r="J22">
        <v>0.05483</v>
      </c>
      <c r="K22">
        <v>0.006523</v>
      </c>
      <c r="L22">
        <v>100.154714</v>
      </c>
      <c r="M22">
        <v>0.007154</v>
      </c>
      <c r="N22">
        <v>0.00426</v>
      </c>
      <c r="O22">
        <v>0.011139</v>
      </c>
      <c r="P22">
        <v>0.007979</v>
      </c>
      <c r="Q22">
        <v>0.001492</v>
      </c>
      <c r="R22">
        <v>0.021453</v>
      </c>
      <c r="S22">
        <v>0.088971</v>
      </c>
      <c r="T22">
        <v>0.174927</v>
      </c>
      <c r="U22">
        <v>0.130935</v>
      </c>
      <c r="V22">
        <v>2.433733</v>
      </c>
      <c r="W22">
        <v>0.172821</v>
      </c>
      <c r="X22">
        <v>0.268299</v>
      </c>
      <c r="Y22">
        <v>0.271596</v>
      </c>
      <c r="Z22">
        <v>3.766885</v>
      </c>
      <c r="AA22">
        <v>0.101731</v>
      </c>
      <c r="AB22">
        <v>0.056959</v>
      </c>
      <c r="AC22">
        <v>0.071049</v>
      </c>
      <c r="AD22">
        <v>0.018337</v>
      </c>
      <c r="AE22">
        <v>0.018546</v>
      </c>
      <c r="AF22">
        <v>0.04985</v>
      </c>
      <c r="AG22">
        <v>0.020166</v>
      </c>
      <c r="AH22">
        <v>0.008911</v>
      </c>
      <c r="AI22">
        <v>0.055509</v>
      </c>
      <c r="AJ22">
        <v>0.012689</v>
      </c>
      <c r="AK22">
        <v>0.012939</v>
      </c>
      <c r="AL22">
        <v>0.011956</v>
      </c>
      <c r="AM22">
        <v>0.015931</v>
      </c>
      <c r="AN22">
        <v>0.017704</v>
      </c>
      <c r="AO22">
        <v>0.01623</v>
      </c>
      <c r="AP22">
        <v>0.010217</v>
      </c>
      <c r="AQ22">
        <v>0.036042</v>
      </c>
      <c r="AR22">
        <v>0.070121</v>
      </c>
      <c r="AS22">
        <v>0.048955</v>
      </c>
      <c r="AT22">
        <v>0.081921</v>
      </c>
      <c r="AU22">
        <v>0.072134</v>
      </c>
      <c r="AV22">
        <v>0.043729</v>
      </c>
      <c r="AW22">
        <v>0.015158</v>
      </c>
      <c r="AX22">
        <v>0.014922</v>
      </c>
      <c r="AY22">
        <v>0.014496</v>
      </c>
      <c r="AZ22">
        <v>0.015341</v>
      </c>
      <c r="BA22">
        <v>0.01369</v>
      </c>
      <c r="BB22">
        <v>0.013367</v>
      </c>
      <c r="BC22">
        <v>0.013557</v>
      </c>
      <c r="BD22">
        <v>0.012778</v>
      </c>
      <c r="BE22">
        <v>0.006299</v>
      </c>
      <c r="BF22">
        <v>0.016934</v>
      </c>
      <c r="BG22">
        <v>0.01992</v>
      </c>
      <c r="BH22">
        <v>0.01562</v>
      </c>
      <c r="BI22">
        <v>0.020425</v>
      </c>
      <c r="BJ22">
        <v>0.012734</v>
      </c>
      <c r="BK22">
        <v>0.008472</v>
      </c>
      <c r="BL22">
        <v>0.006445</v>
      </c>
      <c r="BM22">
        <v>0.028266</v>
      </c>
      <c r="BN22">
        <v>0.018093</v>
      </c>
      <c r="BO22">
        <v>0.017436</v>
      </c>
      <c r="BP22">
        <v>0.013199</v>
      </c>
      <c r="BQ22">
        <v>0.013256</v>
      </c>
      <c r="BR22">
        <v>0.012</v>
      </c>
      <c r="BS22">
        <v>0.019737</v>
      </c>
      <c r="BT22">
        <v>0.014279</v>
      </c>
      <c r="BU22">
        <v>0.022001</v>
      </c>
      <c r="BV22">
        <v>0.008894</v>
      </c>
      <c r="BW22">
        <v>0.013307</v>
      </c>
      <c r="BX22">
        <v>0.00855</v>
      </c>
      <c r="BY22">
        <v>0.014425</v>
      </c>
      <c r="BZ22">
        <v>0.015334</v>
      </c>
      <c r="CA22">
        <v>0.009363</v>
      </c>
      <c r="CB22">
        <v>0.017516</v>
      </c>
      <c r="CC22">
        <v>0.013344</v>
      </c>
      <c r="CD22">
        <v>0.015369</v>
      </c>
      <c r="CE22">
        <v>0.276056</v>
      </c>
      <c r="CF22">
        <v>0.011398</v>
      </c>
      <c r="CG22">
        <v>0.008054</v>
      </c>
      <c r="CH22">
        <v>0.495485</v>
      </c>
      <c r="CI22">
        <v>0.015403</v>
      </c>
      <c r="CJ22">
        <v>0.008872</v>
      </c>
      <c r="CK22">
        <v>0.012089</v>
      </c>
      <c r="CL22">
        <v>0.013321</v>
      </c>
      <c r="CM22">
        <v>0.018637</v>
      </c>
      <c r="CN22">
        <v>0.019329</v>
      </c>
      <c r="CO22">
        <v>0.011205</v>
      </c>
      <c r="CP22">
        <v>0.006712</v>
      </c>
      <c r="CQ22">
        <v>0.00697</v>
      </c>
      <c r="CR22">
        <v>0.011977</v>
      </c>
      <c r="CS22">
        <v>0.002539</v>
      </c>
      <c r="CT22">
        <v>0.014204</v>
      </c>
      <c r="CU22">
        <v>0.035477</v>
      </c>
      <c r="CV22">
        <v>0.034013</v>
      </c>
      <c r="CW22">
        <v>0.032944</v>
      </c>
      <c r="CX22">
        <v>0.018144</v>
      </c>
      <c r="CY22">
        <v>0.017058</v>
      </c>
      <c r="CZ22">
        <v>0.009526</v>
      </c>
      <c r="DA22">
        <v>0.007248</v>
      </c>
      <c r="DB22">
        <v>0.00637</v>
      </c>
      <c r="DC22">
        <v>0.099133</v>
      </c>
      <c r="DD22">
        <v>0.08463</v>
      </c>
      <c r="DE22">
        <v>0.154558</v>
      </c>
      <c r="DF22">
        <v>0.02833</v>
      </c>
      <c r="DG22">
        <v>0.056617</v>
      </c>
    </row>
    <row r="23" spans="1:111" ht="11.25" customHeight="1">
      <c r="A23" s="33" t="s">
        <v>106</v>
      </c>
      <c r="B23" s="60" t="s">
        <v>11</v>
      </c>
      <c r="C23">
        <v>0.156327</v>
      </c>
      <c r="D23">
        <v>0.187009</v>
      </c>
      <c r="E23">
        <v>0.176668</v>
      </c>
      <c r="F23">
        <v>0.205733</v>
      </c>
      <c r="G23">
        <v>0.155523</v>
      </c>
      <c r="H23">
        <v>0.196166</v>
      </c>
      <c r="I23">
        <v>0.166931</v>
      </c>
      <c r="J23">
        <v>0.094775</v>
      </c>
      <c r="K23">
        <v>0.092318</v>
      </c>
      <c r="L23">
        <v>0.20883</v>
      </c>
      <c r="M23">
        <v>100.867473</v>
      </c>
      <c r="N23">
        <v>0.48866</v>
      </c>
      <c r="O23">
        <v>0.347428</v>
      </c>
      <c r="P23">
        <v>0.428179</v>
      </c>
      <c r="Q23">
        <v>0.035325</v>
      </c>
      <c r="R23">
        <v>0.211355</v>
      </c>
      <c r="S23">
        <v>0.238266</v>
      </c>
      <c r="T23">
        <v>0.349958</v>
      </c>
      <c r="U23">
        <v>0.346803</v>
      </c>
      <c r="V23">
        <v>0.292548</v>
      </c>
      <c r="W23">
        <v>0.308888</v>
      </c>
      <c r="X23">
        <v>0.205171</v>
      </c>
      <c r="Y23">
        <v>0.242669</v>
      </c>
      <c r="Z23">
        <v>0.286116</v>
      </c>
      <c r="AA23">
        <v>0.250705</v>
      </c>
      <c r="AB23">
        <v>0.25878</v>
      </c>
      <c r="AC23">
        <v>0.15329</v>
      </c>
      <c r="AD23">
        <v>0.198769</v>
      </c>
      <c r="AE23">
        <v>0.782857</v>
      </c>
      <c r="AF23">
        <v>0.374796</v>
      </c>
      <c r="AG23">
        <v>0.105161</v>
      </c>
      <c r="AH23">
        <v>0.094874</v>
      </c>
      <c r="AI23">
        <v>0.164184</v>
      </c>
      <c r="AJ23">
        <v>0.273575</v>
      </c>
      <c r="AK23">
        <v>0.293839</v>
      </c>
      <c r="AL23">
        <v>0.713289</v>
      </c>
      <c r="AM23">
        <v>0.374993</v>
      </c>
      <c r="AN23">
        <v>0.209375</v>
      </c>
      <c r="AO23">
        <v>0.107168</v>
      </c>
      <c r="AP23">
        <v>1.506961</v>
      </c>
      <c r="AQ23">
        <v>1.585043</v>
      </c>
      <c r="AR23">
        <v>0.261602</v>
      </c>
      <c r="AS23">
        <v>0.21549</v>
      </c>
      <c r="AT23">
        <v>0.275835</v>
      </c>
      <c r="AU23">
        <v>0.272561</v>
      </c>
      <c r="AV23">
        <v>0.320977</v>
      </c>
      <c r="AW23">
        <v>0.262872</v>
      </c>
      <c r="AX23">
        <v>0.421542</v>
      </c>
      <c r="AY23">
        <v>0.541483</v>
      </c>
      <c r="AZ23">
        <v>0.382756</v>
      </c>
      <c r="BA23">
        <v>0.698863</v>
      </c>
      <c r="BB23">
        <v>0.327047</v>
      </c>
      <c r="BC23">
        <v>0.436962</v>
      </c>
      <c r="BD23">
        <v>2.685935</v>
      </c>
      <c r="BE23">
        <v>0.451049</v>
      </c>
      <c r="BF23">
        <v>0.588019</v>
      </c>
      <c r="BG23">
        <v>0.555488</v>
      </c>
      <c r="BH23">
        <v>0.593009</v>
      </c>
      <c r="BI23">
        <v>0.41349</v>
      </c>
      <c r="BJ23">
        <v>0.389198</v>
      </c>
      <c r="BK23">
        <v>0.322084</v>
      </c>
      <c r="BL23">
        <v>0.077346</v>
      </c>
      <c r="BM23">
        <v>0.290423</v>
      </c>
      <c r="BN23">
        <v>0.440665</v>
      </c>
      <c r="BO23">
        <v>0.557195</v>
      </c>
      <c r="BP23">
        <v>0.379482</v>
      </c>
      <c r="BQ23">
        <v>0.499819</v>
      </c>
      <c r="BR23">
        <v>0.535158</v>
      </c>
      <c r="BS23">
        <v>0.509528</v>
      </c>
      <c r="BT23">
        <v>0.27386</v>
      </c>
      <c r="BU23">
        <v>0.386053</v>
      </c>
      <c r="BV23">
        <v>11.068881</v>
      </c>
      <c r="BW23">
        <v>0.330332</v>
      </c>
      <c r="BX23">
        <v>0.291301</v>
      </c>
      <c r="BY23">
        <v>0.268438</v>
      </c>
      <c r="BZ23">
        <v>0.30781</v>
      </c>
      <c r="CA23">
        <v>0.195556</v>
      </c>
      <c r="CB23">
        <v>0.204334</v>
      </c>
      <c r="CC23">
        <v>0.289788</v>
      </c>
      <c r="CD23">
        <v>0.338651</v>
      </c>
      <c r="CE23">
        <v>0.220644</v>
      </c>
      <c r="CF23">
        <v>0.222139</v>
      </c>
      <c r="CG23">
        <v>0.264429</v>
      </c>
      <c r="CH23">
        <v>0.319014</v>
      </c>
      <c r="CI23">
        <v>0.2355</v>
      </c>
      <c r="CJ23">
        <v>0.47453</v>
      </c>
      <c r="CK23">
        <v>0.347848</v>
      </c>
      <c r="CL23">
        <v>0.30366</v>
      </c>
      <c r="CM23">
        <v>0.36637</v>
      </c>
      <c r="CN23">
        <v>0.22374</v>
      </c>
      <c r="CO23">
        <v>0.047565</v>
      </c>
      <c r="CP23">
        <v>0.017885</v>
      </c>
      <c r="CQ23">
        <v>0.057407</v>
      </c>
      <c r="CR23">
        <v>0.073697</v>
      </c>
      <c r="CS23">
        <v>0.032144</v>
      </c>
      <c r="CT23">
        <v>0.203125</v>
      </c>
      <c r="CU23">
        <v>0.169483</v>
      </c>
      <c r="CV23">
        <v>0.203022</v>
      </c>
      <c r="CW23">
        <v>0.197325</v>
      </c>
      <c r="CX23">
        <v>0.212823</v>
      </c>
      <c r="CY23">
        <v>0.309754</v>
      </c>
      <c r="CZ23">
        <v>0.207356</v>
      </c>
      <c r="DA23">
        <v>0.095678</v>
      </c>
      <c r="DB23">
        <v>0.040704</v>
      </c>
      <c r="DC23">
        <v>0.274098</v>
      </c>
      <c r="DD23">
        <v>0.203907</v>
      </c>
      <c r="DE23">
        <v>0.229295</v>
      </c>
      <c r="DF23">
        <v>0.185249</v>
      </c>
      <c r="DG23">
        <v>0.188684</v>
      </c>
    </row>
    <row r="24" spans="1:111" ht="11.25" customHeight="1">
      <c r="A24" s="33" t="s">
        <v>107</v>
      </c>
      <c r="B24" s="60" t="s">
        <v>12</v>
      </c>
      <c r="C24">
        <v>1.162177</v>
      </c>
      <c r="D24">
        <v>1.20941</v>
      </c>
      <c r="E24">
        <v>0.708106</v>
      </c>
      <c r="F24">
        <v>0.954373</v>
      </c>
      <c r="G24">
        <v>0.689393</v>
      </c>
      <c r="H24">
        <v>1.164899</v>
      </c>
      <c r="I24">
        <v>0.926619</v>
      </c>
      <c r="J24">
        <v>0.515427</v>
      </c>
      <c r="K24">
        <v>0.940369</v>
      </c>
      <c r="L24">
        <v>1.981152</v>
      </c>
      <c r="M24">
        <v>0.940347</v>
      </c>
      <c r="N24">
        <v>102.545972</v>
      </c>
      <c r="O24">
        <v>1.333562</v>
      </c>
      <c r="P24">
        <v>1.256872</v>
      </c>
      <c r="Q24">
        <v>0.208467</v>
      </c>
      <c r="R24">
        <v>1.363225</v>
      </c>
      <c r="S24">
        <v>1.030572</v>
      </c>
      <c r="T24">
        <v>1.53616</v>
      </c>
      <c r="U24">
        <v>1.712766</v>
      </c>
      <c r="V24">
        <v>1.378832</v>
      </c>
      <c r="W24">
        <v>1.214819</v>
      </c>
      <c r="X24">
        <v>1.03921</v>
      </c>
      <c r="Y24">
        <v>0.927374</v>
      </c>
      <c r="Z24">
        <v>1.352252</v>
      </c>
      <c r="AA24">
        <v>1.549118</v>
      </c>
      <c r="AB24">
        <v>1.149308</v>
      </c>
      <c r="AC24">
        <v>0.819025</v>
      </c>
      <c r="AD24">
        <v>0.730878</v>
      </c>
      <c r="AE24">
        <v>0.985803</v>
      </c>
      <c r="AF24">
        <v>0.887025</v>
      </c>
      <c r="AG24">
        <v>0.48585</v>
      </c>
      <c r="AH24">
        <v>0.458577</v>
      </c>
      <c r="AI24">
        <v>0.776326</v>
      </c>
      <c r="AJ24">
        <v>1.052351</v>
      </c>
      <c r="AK24">
        <v>0.855919</v>
      </c>
      <c r="AL24">
        <v>3.164516</v>
      </c>
      <c r="AM24">
        <v>1.430626</v>
      </c>
      <c r="AN24">
        <v>0.6946</v>
      </c>
      <c r="AO24">
        <v>0.415686</v>
      </c>
      <c r="AP24">
        <v>25.988292</v>
      </c>
      <c r="AQ24">
        <v>2.455349</v>
      </c>
      <c r="AR24">
        <v>1.189008</v>
      </c>
      <c r="AS24">
        <v>0.807669</v>
      </c>
      <c r="AT24">
        <v>0.996791</v>
      </c>
      <c r="AU24">
        <v>0.844123</v>
      </c>
      <c r="AV24">
        <v>1.126645</v>
      </c>
      <c r="AW24">
        <v>0.792287</v>
      </c>
      <c r="AX24">
        <v>0.943757</v>
      </c>
      <c r="AY24">
        <v>5.296649</v>
      </c>
      <c r="AZ24">
        <v>6.008252</v>
      </c>
      <c r="BA24">
        <v>9.248717</v>
      </c>
      <c r="BB24">
        <v>1.864437</v>
      </c>
      <c r="BC24">
        <v>2.47677</v>
      </c>
      <c r="BD24">
        <v>2.222388</v>
      </c>
      <c r="BE24">
        <v>1.5903</v>
      </c>
      <c r="BF24">
        <v>0.988306</v>
      </c>
      <c r="BG24">
        <v>1.184354</v>
      </c>
      <c r="BH24">
        <v>1.051094</v>
      </c>
      <c r="BI24">
        <v>1.0302</v>
      </c>
      <c r="BJ24">
        <v>0.983259</v>
      </c>
      <c r="BK24">
        <v>0.708369</v>
      </c>
      <c r="BL24">
        <v>0.906762</v>
      </c>
      <c r="BM24">
        <v>0.842747</v>
      </c>
      <c r="BN24">
        <v>0.843053</v>
      </c>
      <c r="BO24">
        <v>1.052293</v>
      </c>
      <c r="BP24">
        <v>0.986891</v>
      </c>
      <c r="BQ24">
        <v>0.947659</v>
      </c>
      <c r="BR24">
        <v>0.909896</v>
      </c>
      <c r="BS24">
        <v>1.222692</v>
      </c>
      <c r="BT24">
        <v>0.82464</v>
      </c>
      <c r="BU24">
        <v>0.992425</v>
      </c>
      <c r="BV24">
        <v>5.205898</v>
      </c>
      <c r="BW24">
        <v>0.416514</v>
      </c>
      <c r="BX24">
        <v>0.803994</v>
      </c>
      <c r="BY24">
        <v>1.143422</v>
      </c>
      <c r="BZ24">
        <v>1.03913</v>
      </c>
      <c r="CA24">
        <v>0.935319</v>
      </c>
      <c r="CB24">
        <v>3.231336</v>
      </c>
      <c r="CC24">
        <v>0.850296</v>
      </c>
      <c r="CD24">
        <v>1.099826</v>
      </c>
      <c r="CE24">
        <v>0.667037</v>
      </c>
      <c r="CF24">
        <v>0.709014</v>
      </c>
      <c r="CG24">
        <v>0.679555</v>
      </c>
      <c r="CH24">
        <v>1.108417</v>
      </c>
      <c r="CI24">
        <v>1.895204</v>
      </c>
      <c r="CJ24">
        <v>1.005375</v>
      </c>
      <c r="CK24">
        <v>1.069801</v>
      </c>
      <c r="CL24">
        <v>3.973747</v>
      </c>
      <c r="CM24">
        <v>0.885288</v>
      </c>
      <c r="CN24">
        <v>1.037023</v>
      </c>
      <c r="CO24">
        <v>0.118396</v>
      </c>
      <c r="CP24">
        <v>0.048516</v>
      </c>
      <c r="CQ24">
        <v>0.118332</v>
      </c>
      <c r="CR24">
        <v>0.205994</v>
      </c>
      <c r="CS24">
        <v>0.085489</v>
      </c>
      <c r="CT24">
        <v>0.439046</v>
      </c>
      <c r="CU24">
        <v>0.541623</v>
      </c>
      <c r="CV24">
        <v>0.589054</v>
      </c>
      <c r="CW24">
        <v>0.4999</v>
      </c>
      <c r="CX24">
        <v>0.520099</v>
      </c>
      <c r="CY24">
        <v>1.076413</v>
      </c>
      <c r="CZ24">
        <v>0.31608</v>
      </c>
      <c r="DA24">
        <v>0.364881</v>
      </c>
      <c r="DB24">
        <v>0.142982</v>
      </c>
      <c r="DC24">
        <v>0.682342</v>
      </c>
      <c r="DD24">
        <v>0.55179</v>
      </c>
      <c r="DE24">
        <v>0.638958</v>
      </c>
      <c r="DF24">
        <v>0.521425</v>
      </c>
      <c r="DG24">
        <v>0.661922</v>
      </c>
    </row>
    <row r="25" spans="1:111" ht="11.25" customHeight="1">
      <c r="A25" s="32" t="s">
        <v>108</v>
      </c>
      <c r="B25" s="60" t="s">
        <v>13</v>
      </c>
      <c r="C25">
        <v>0.026</v>
      </c>
      <c r="D25">
        <v>0.031931</v>
      </c>
      <c r="E25">
        <v>0.027528</v>
      </c>
      <c r="F25">
        <v>0.02658</v>
      </c>
      <c r="G25">
        <v>0.028488</v>
      </c>
      <c r="H25">
        <v>0.030586</v>
      </c>
      <c r="I25">
        <v>0.041202</v>
      </c>
      <c r="J25">
        <v>0.021938</v>
      </c>
      <c r="K25">
        <v>0.043364</v>
      </c>
      <c r="L25">
        <v>0.087804</v>
      </c>
      <c r="M25">
        <v>0.083118</v>
      </c>
      <c r="N25">
        <v>0.046198</v>
      </c>
      <c r="O25">
        <v>102.904432</v>
      </c>
      <c r="P25">
        <v>0.081728</v>
      </c>
      <c r="Q25">
        <v>0.014287</v>
      </c>
      <c r="R25">
        <v>0.188571</v>
      </c>
      <c r="S25">
        <v>0.03091</v>
      </c>
      <c r="T25">
        <v>0.050739</v>
      </c>
      <c r="U25">
        <v>0.072475</v>
      </c>
      <c r="V25">
        <v>0.041294</v>
      </c>
      <c r="W25">
        <v>0.034392</v>
      </c>
      <c r="X25">
        <v>0.030857</v>
      </c>
      <c r="Y25">
        <v>0.035672</v>
      </c>
      <c r="Z25">
        <v>0.043568</v>
      </c>
      <c r="AA25">
        <v>0.108477</v>
      </c>
      <c r="AB25">
        <v>0.074967</v>
      </c>
      <c r="AC25">
        <v>0.032946</v>
      </c>
      <c r="AD25">
        <v>0.022246</v>
      </c>
      <c r="AE25">
        <v>0.047917</v>
      </c>
      <c r="AF25">
        <v>0.065427</v>
      </c>
      <c r="AG25">
        <v>0.028088</v>
      </c>
      <c r="AH25">
        <v>0.024749</v>
      </c>
      <c r="AI25">
        <v>0.028149</v>
      </c>
      <c r="AJ25">
        <v>0.056315</v>
      </c>
      <c r="AK25">
        <v>0.117863</v>
      </c>
      <c r="AL25">
        <v>0.101504</v>
      </c>
      <c r="AM25">
        <v>0.038423</v>
      </c>
      <c r="AN25">
        <v>0.035513</v>
      </c>
      <c r="AO25">
        <v>0.02454</v>
      </c>
      <c r="AP25">
        <v>0.031855</v>
      </c>
      <c r="AQ25">
        <v>0.053552</v>
      </c>
      <c r="AR25">
        <v>0.061786</v>
      </c>
      <c r="AS25">
        <v>0.046355</v>
      </c>
      <c r="AT25">
        <v>0.046049</v>
      </c>
      <c r="AU25">
        <v>0.044326</v>
      </c>
      <c r="AV25">
        <v>0.057386</v>
      </c>
      <c r="AW25">
        <v>0.058217</v>
      </c>
      <c r="AX25">
        <v>0.049124</v>
      </c>
      <c r="AY25">
        <v>0.122521</v>
      </c>
      <c r="AZ25">
        <v>0.073527</v>
      </c>
      <c r="BA25">
        <v>0.076061</v>
      </c>
      <c r="BB25">
        <v>0.19668</v>
      </c>
      <c r="BC25">
        <v>0.129208</v>
      </c>
      <c r="BD25">
        <v>7.84978</v>
      </c>
      <c r="BE25">
        <v>0.090291</v>
      </c>
      <c r="BF25">
        <v>1.631368</v>
      </c>
      <c r="BG25">
        <v>0.991043</v>
      </c>
      <c r="BH25">
        <v>1.394102</v>
      </c>
      <c r="BI25">
        <v>0.514298</v>
      </c>
      <c r="BJ25">
        <v>0.678918</v>
      </c>
      <c r="BK25">
        <v>0.587645</v>
      </c>
      <c r="BL25">
        <v>0.083884</v>
      </c>
      <c r="BM25">
        <v>0.345084</v>
      </c>
      <c r="BN25">
        <v>0.147688</v>
      </c>
      <c r="BO25">
        <v>1.048421</v>
      </c>
      <c r="BP25">
        <v>0.375605</v>
      </c>
      <c r="BQ25">
        <v>1.001684</v>
      </c>
      <c r="BR25">
        <v>1.012326</v>
      </c>
      <c r="BS25">
        <v>1.152393</v>
      </c>
      <c r="BT25">
        <v>0.362284</v>
      </c>
      <c r="BU25">
        <v>0.582868</v>
      </c>
      <c r="BV25">
        <v>0.059597</v>
      </c>
      <c r="BW25">
        <v>0.07444</v>
      </c>
      <c r="BX25">
        <v>0.065589</v>
      </c>
      <c r="BY25">
        <v>0.283732</v>
      </c>
      <c r="BZ25">
        <v>0.29673</v>
      </c>
      <c r="CA25">
        <v>0.202607</v>
      </c>
      <c r="CB25">
        <v>0.052539</v>
      </c>
      <c r="CC25">
        <v>0.125184</v>
      </c>
      <c r="CD25">
        <v>0.111697</v>
      </c>
      <c r="CE25">
        <v>0.040174</v>
      </c>
      <c r="CF25">
        <v>0.1079</v>
      </c>
      <c r="CG25">
        <v>0.093395</v>
      </c>
      <c r="CH25">
        <v>0.044031</v>
      </c>
      <c r="CI25">
        <v>0.052896</v>
      </c>
      <c r="CJ25">
        <v>0.203301</v>
      </c>
      <c r="CK25">
        <v>0.073546</v>
      </c>
      <c r="CL25">
        <v>0.031429</v>
      </c>
      <c r="CM25">
        <v>0.046976</v>
      </c>
      <c r="CN25">
        <v>0.068419</v>
      </c>
      <c r="CO25">
        <v>0.009606</v>
      </c>
      <c r="CP25">
        <v>0.003374</v>
      </c>
      <c r="CQ25">
        <v>0.008099</v>
      </c>
      <c r="CR25">
        <v>0.01521</v>
      </c>
      <c r="CS25">
        <v>0.029522</v>
      </c>
      <c r="CT25">
        <v>0.053803</v>
      </c>
      <c r="CU25">
        <v>0.030275</v>
      </c>
      <c r="CV25">
        <v>0.028084</v>
      </c>
      <c r="CW25">
        <v>0.029563</v>
      </c>
      <c r="CX25">
        <v>0.03487</v>
      </c>
      <c r="CY25">
        <v>0.147308</v>
      </c>
      <c r="CZ25">
        <v>0.021734</v>
      </c>
      <c r="DA25">
        <v>0.014505</v>
      </c>
      <c r="DB25">
        <v>0.004827</v>
      </c>
      <c r="DC25">
        <v>0.06208</v>
      </c>
      <c r="DD25">
        <v>0.05295</v>
      </c>
      <c r="DE25">
        <v>0.047562</v>
      </c>
      <c r="DF25">
        <v>0.030063</v>
      </c>
      <c r="DG25">
        <v>0.030675</v>
      </c>
    </row>
    <row r="26" spans="1:111" ht="11.25" customHeight="1">
      <c r="A26" s="32" t="s">
        <v>109</v>
      </c>
      <c r="B26" s="60" t="s">
        <v>14</v>
      </c>
      <c r="C26">
        <v>0.159965</v>
      </c>
      <c r="D26">
        <v>0.191054</v>
      </c>
      <c r="E26">
        <v>0.178166</v>
      </c>
      <c r="F26">
        <v>0.169838</v>
      </c>
      <c r="G26">
        <v>0.141552</v>
      </c>
      <c r="H26">
        <v>0.141943</v>
      </c>
      <c r="I26">
        <v>0.179821</v>
      </c>
      <c r="J26">
        <v>0.120347</v>
      </c>
      <c r="K26">
        <v>0.148202</v>
      </c>
      <c r="L26">
        <v>0.295046</v>
      </c>
      <c r="M26">
        <v>0.186688</v>
      </c>
      <c r="N26">
        <v>0.111066</v>
      </c>
      <c r="O26">
        <v>0.393669</v>
      </c>
      <c r="P26">
        <v>102.182183</v>
      </c>
      <c r="Q26">
        <v>0.071603</v>
      </c>
      <c r="R26">
        <v>0.351518</v>
      </c>
      <c r="S26">
        <v>0.167768</v>
      </c>
      <c r="T26">
        <v>0.367537</v>
      </c>
      <c r="U26">
        <v>0.445139</v>
      </c>
      <c r="V26">
        <v>0.249968</v>
      </c>
      <c r="W26">
        <v>0.194449</v>
      </c>
      <c r="X26">
        <v>0.1726</v>
      </c>
      <c r="Y26">
        <v>0.219745</v>
      </c>
      <c r="Z26">
        <v>0.249034</v>
      </c>
      <c r="AA26">
        <v>0.68421</v>
      </c>
      <c r="AB26">
        <v>0.418967</v>
      </c>
      <c r="AC26">
        <v>0.187813</v>
      </c>
      <c r="AD26">
        <v>0.136474</v>
      </c>
      <c r="AE26">
        <v>0.248157</v>
      </c>
      <c r="AF26">
        <v>0.328469</v>
      </c>
      <c r="AG26">
        <v>0.161839</v>
      </c>
      <c r="AH26">
        <v>0.130761</v>
      </c>
      <c r="AI26">
        <v>0.165466</v>
      </c>
      <c r="AJ26">
        <v>0.273012</v>
      </c>
      <c r="AK26">
        <v>0.450336</v>
      </c>
      <c r="AL26">
        <v>0.32102</v>
      </c>
      <c r="AM26">
        <v>0.250728</v>
      </c>
      <c r="AN26">
        <v>0.28124</v>
      </c>
      <c r="AO26">
        <v>0.100217</v>
      </c>
      <c r="AP26">
        <v>0.184998</v>
      </c>
      <c r="AQ26">
        <v>1.6439</v>
      </c>
      <c r="AR26">
        <v>0.731733</v>
      </c>
      <c r="AS26">
        <v>0.269898</v>
      </c>
      <c r="AT26">
        <v>0.523419</v>
      </c>
      <c r="AU26">
        <v>0.370632</v>
      </c>
      <c r="AV26">
        <v>0.417435</v>
      </c>
      <c r="AW26">
        <v>0.329331</v>
      </c>
      <c r="AX26">
        <v>0.707951</v>
      </c>
      <c r="AY26">
        <v>1.080131</v>
      </c>
      <c r="AZ26">
        <v>0.65314</v>
      </c>
      <c r="BA26">
        <v>0.23248</v>
      </c>
      <c r="BB26">
        <v>2.189017</v>
      </c>
      <c r="BC26">
        <v>3.701796</v>
      </c>
      <c r="BD26">
        <v>2.61921</v>
      </c>
      <c r="BE26">
        <v>52.981153</v>
      </c>
      <c r="BF26">
        <v>2.567349</v>
      </c>
      <c r="BG26">
        <v>6.97219</v>
      </c>
      <c r="BH26">
        <v>3.20672</v>
      </c>
      <c r="BI26">
        <v>0.99295</v>
      </c>
      <c r="BJ26">
        <v>1.621567</v>
      </c>
      <c r="BK26">
        <v>0.902278</v>
      </c>
      <c r="BL26">
        <v>0.538558</v>
      </c>
      <c r="BM26">
        <v>2.683309</v>
      </c>
      <c r="BN26">
        <v>1.025936</v>
      </c>
      <c r="BO26">
        <v>1.598496</v>
      </c>
      <c r="BP26">
        <v>7.29733</v>
      </c>
      <c r="BQ26">
        <v>1.039769</v>
      </c>
      <c r="BR26">
        <v>1.234659</v>
      </c>
      <c r="BS26">
        <v>2.45431</v>
      </c>
      <c r="BT26">
        <v>1.131548</v>
      </c>
      <c r="BU26">
        <v>2.623223</v>
      </c>
      <c r="BV26">
        <v>0.240887</v>
      </c>
      <c r="BW26">
        <v>0.19821</v>
      </c>
      <c r="BX26">
        <v>0.176571</v>
      </c>
      <c r="BY26">
        <v>0.71397</v>
      </c>
      <c r="BZ26">
        <v>0.580009</v>
      </c>
      <c r="CA26">
        <v>0.417502</v>
      </c>
      <c r="CB26">
        <v>0.748053</v>
      </c>
      <c r="CC26">
        <v>0.328748</v>
      </c>
      <c r="CD26">
        <v>0.38684</v>
      </c>
      <c r="CE26">
        <v>0.152885</v>
      </c>
      <c r="CF26">
        <v>0.291032</v>
      </c>
      <c r="CG26">
        <v>0.256358</v>
      </c>
      <c r="CH26">
        <v>0.1867</v>
      </c>
      <c r="CI26">
        <v>0.232409</v>
      </c>
      <c r="CJ26">
        <v>0.604208</v>
      </c>
      <c r="CK26">
        <v>0.231595</v>
      </c>
      <c r="CL26">
        <v>0.175715</v>
      </c>
      <c r="CM26">
        <v>0.193893</v>
      </c>
      <c r="CN26">
        <v>0.313573</v>
      </c>
      <c r="CO26">
        <v>0.033728</v>
      </c>
      <c r="CP26">
        <v>0.013718</v>
      </c>
      <c r="CQ26">
        <v>0.031093</v>
      </c>
      <c r="CR26">
        <v>0.057005</v>
      </c>
      <c r="CS26">
        <v>0.073537</v>
      </c>
      <c r="CT26">
        <v>0.17865</v>
      </c>
      <c r="CU26">
        <v>0.12832</v>
      </c>
      <c r="CV26">
        <v>0.114308</v>
      </c>
      <c r="CW26">
        <v>0.109382</v>
      </c>
      <c r="CX26">
        <v>0.233508</v>
      </c>
      <c r="CY26">
        <v>0.723884</v>
      </c>
      <c r="CZ26">
        <v>0.082475</v>
      </c>
      <c r="DA26">
        <v>0.084627</v>
      </c>
      <c r="DB26">
        <v>0.021281</v>
      </c>
      <c r="DC26">
        <v>0.255854</v>
      </c>
      <c r="DD26">
        <v>0.197819</v>
      </c>
      <c r="DE26">
        <v>0.207221</v>
      </c>
      <c r="DF26">
        <v>0.174856</v>
      </c>
      <c r="DG26">
        <v>0.125892</v>
      </c>
    </row>
    <row r="27" spans="1:111" ht="11.25" customHeight="1">
      <c r="A27" s="32" t="s">
        <v>110</v>
      </c>
      <c r="B27" s="60" t="s">
        <v>15</v>
      </c>
      <c r="C27">
        <v>0.06191</v>
      </c>
      <c r="D27">
        <v>0.068628</v>
      </c>
      <c r="E27">
        <v>0.087985</v>
      </c>
      <c r="F27">
        <v>0.177176</v>
      </c>
      <c r="G27">
        <v>0.159871</v>
      </c>
      <c r="H27">
        <v>0.246412</v>
      </c>
      <c r="I27">
        <v>0.083249</v>
      </c>
      <c r="J27">
        <v>0.062857</v>
      </c>
      <c r="K27">
        <v>0.088664</v>
      </c>
      <c r="L27">
        <v>0.144924</v>
      </c>
      <c r="M27">
        <v>0.121511</v>
      </c>
      <c r="N27">
        <v>0.05939</v>
      </c>
      <c r="O27">
        <v>0.179964</v>
      </c>
      <c r="P27">
        <v>0.094695</v>
      </c>
      <c r="Q27">
        <v>104.176031</v>
      </c>
      <c r="R27">
        <v>0.156069</v>
      </c>
      <c r="S27">
        <v>0.084368</v>
      </c>
      <c r="T27">
        <v>0.143675</v>
      </c>
      <c r="U27">
        <v>0.174261</v>
      </c>
      <c r="V27">
        <v>0.190277</v>
      </c>
      <c r="W27">
        <v>0.099514</v>
      </c>
      <c r="X27">
        <v>0.136374</v>
      </c>
      <c r="Y27">
        <v>0.156601</v>
      </c>
      <c r="Z27">
        <v>1.725204</v>
      </c>
      <c r="AA27">
        <v>0.175757</v>
      </c>
      <c r="AB27">
        <v>0.100899</v>
      </c>
      <c r="AC27">
        <v>0.092115</v>
      </c>
      <c r="AD27">
        <v>0.04316</v>
      </c>
      <c r="AE27">
        <v>0.06894</v>
      </c>
      <c r="AF27">
        <v>0.099105</v>
      </c>
      <c r="AG27">
        <v>0.049371</v>
      </c>
      <c r="AH27">
        <v>0.039443</v>
      </c>
      <c r="AI27">
        <v>0.065052</v>
      </c>
      <c r="AJ27">
        <v>0.084298</v>
      </c>
      <c r="AK27">
        <v>0.139046</v>
      </c>
      <c r="AL27">
        <v>0.108162</v>
      </c>
      <c r="AM27">
        <v>0.072793</v>
      </c>
      <c r="AN27">
        <v>0.058596</v>
      </c>
      <c r="AO27">
        <v>0.033821</v>
      </c>
      <c r="AP27">
        <v>0.080693</v>
      </c>
      <c r="AQ27">
        <v>0.822998</v>
      </c>
      <c r="AR27">
        <v>0.176783</v>
      </c>
      <c r="AS27">
        <v>0.085659</v>
      </c>
      <c r="AT27">
        <v>0.212663</v>
      </c>
      <c r="AU27">
        <v>0.168381</v>
      </c>
      <c r="AV27">
        <v>0.36371</v>
      </c>
      <c r="AW27">
        <v>0.098074</v>
      </c>
      <c r="AX27">
        <v>0.164688</v>
      </c>
      <c r="AY27">
        <v>2.10013</v>
      </c>
      <c r="AZ27">
        <v>1.374347</v>
      </c>
      <c r="BA27">
        <v>9.37472</v>
      </c>
      <c r="BB27">
        <v>5.680617</v>
      </c>
      <c r="BC27">
        <v>4.963568</v>
      </c>
      <c r="BD27">
        <v>4.194348</v>
      </c>
      <c r="BE27">
        <v>0.574712</v>
      </c>
      <c r="BF27">
        <v>0.814493</v>
      </c>
      <c r="BG27">
        <v>0.63277</v>
      </c>
      <c r="BH27">
        <v>0.685485</v>
      </c>
      <c r="BI27">
        <v>0.342647</v>
      </c>
      <c r="BJ27">
        <v>0.427346</v>
      </c>
      <c r="BK27">
        <v>0.375719</v>
      </c>
      <c r="BL27">
        <v>0.075434</v>
      </c>
      <c r="BM27">
        <v>0.293465</v>
      </c>
      <c r="BN27">
        <v>0.126666</v>
      </c>
      <c r="BO27">
        <v>0.654474</v>
      </c>
      <c r="BP27">
        <v>0.358347</v>
      </c>
      <c r="BQ27">
        <v>0.582087</v>
      </c>
      <c r="BR27">
        <v>0.599409</v>
      </c>
      <c r="BS27">
        <v>0.709648</v>
      </c>
      <c r="BT27">
        <v>0.263502</v>
      </c>
      <c r="BU27">
        <v>0.955845</v>
      </c>
      <c r="BV27">
        <v>0.123812</v>
      </c>
      <c r="BW27">
        <v>0.130934</v>
      </c>
      <c r="BX27">
        <v>0.228126</v>
      </c>
      <c r="BY27">
        <v>0.909026</v>
      </c>
      <c r="BZ27">
        <v>0.866539</v>
      </c>
      <c r="CA27">
        <v>0.749644</v>
      </c>
      <c r="CB27">
        <v>0.070437</v>
      </c>
      <c r="CC27">
        <v>0.141306</v>
      </c>
      <c r="CD27">
        <v>0.1122</v>
      </c>
      <c r="CE27">
        <v>0.064645</v>
      </c>
      <c r="CF27">
        <v>0.093742</v>
      </c>
      <c r="CG27">
        <v>0.073221</v>
      </c>
      <c r="CH27">
        <v>0.102921</v>
      </c>
      <c r="CI27">
        <v>0.057738</v>
      </c>
      <c r="CJ27">
        <v>0.179731</v>
      </c>
      <c r="CK27">
        <v>0.066909</v>
      </c>
      <c r="CL27">
        <v>0.042589</v>
      </c>
      <c r="CM27">
        <v>0.06428</v>
      </c>
      <c r="CN27">
        <v>0.096929</v>
      </c>
      <c r="CO27">
        <v>0.014112</v>
      </c>
      <c r="CP27">
        <v>0.005455</v>
      </c>
      <c r="CQ27">
        <v>0.012844</v>
      </c>
      <c r="CR27">
        <v>0.023821</v>
      </c>
      <c r="CS27">
        <v>0.046083</v>
      </c>
      <c r="CT27">
        <v>0.06922</v>
      </c>
      <c r="CU27">
        <v>0.058145</v>
      </c>
      <c r="CV27">
        <v>0.055185</v>
      </c>
      <c r="CW27">
        <v>0.05013</v>
      </c>
      <c r="CX27">
        <v>0.076023</v>
      </c>
      <c r="CY27">
        <v>0.166486</v>
      </c>
      <c r="CZ27">
        <v>0.025802</v>
      </c>
      <c r="DA27">
        <v>0.024978</v>
      </c>
      <c r="DB27">
        <v>0.012359</v>
      </c>
      <c r="DC27">
        <v>0.289692</v>
      </c>
      <c r="DD27">
        <v>0.17441</v>
      </c>
      <c r="DE27">
        <v>0.234441</v>
      </c>
      <c r="DF27">
        <v>0.08595</v>
      </c>
      <c r="DG27">
        <v>0.073608</v>
      </c>
    </row>
    <row r="28" spans="1:111" ht="11.25" customHeight="1">
      <c r="A28" s="32" t="s">
        <v>111</v>
      </c>
      <c r="B28" s="60" t="s">
        <v>16</v>
      </c>
      <c r="C28">
        <v>0.082776</v>
      </c>
      <c r="D28">
        <v>0.092051</v>
      </c>
      <c r="E28">
        <v>0.069237</v>
      </c>
      <c r="F28">
        <v>0.080082</v>
      </c>
      <c r="G28">
        <v>0.06276</v>
      </c>
      <c r="H28">
        <v>0.085128</v>
      </c>
      <c r="I28">
        <v>0.080009</v>
      </c>
      <c r="J28">
        <v>0.047123</v>
      </c>
      <c r="K28">
        <v>0.071536</v>
      </c>
      <c r="L28">
        <v>0.148662</v>
      </c>
      <c r="M28">
        <v>7.387831</v>
      </c>
      <c r="N28">
        <v>4.070174</v>
      </c>
      <c r="O28">
        <v>20.726515</v>
      </c>
      <c r="P28">
        <v>13.211762</v>
      </c>
      <c r="Q28">
        <v>0.448678</v>
      </c>
      <c r="R28">
        <v>101.875628</v>
      </c>
      <c r="S28">
        <v>0.085642</v>
      </c>
      <c r="T28">
        <v>0.143363</v>
      </c>
      <c r="U28">
        <v>0.164479</v>
      </c>
      <c r="V28">
        <v>0.11626</v>
      </c>
      <c r="W28">
        <v>0.10215</v>
      </c>
      <c r="X28">
        <v>0.084404</v>
      </c>
      <c r="Y28">
        <v>0.089844</v>
      </c>
      <c r="Z28">
        <v>0.121364</v>
      </c>
      <c r="AA28">
        <v>0.18901</v>
      </c>
      <c r="AB28">
        <v>0.1329</v>
      </c>
      <c r="AC28">
        <v>0.074221</v>
      </c>
      <c r="AD28">
        <v>0.065138</v>
      </c>
      <c r="AE28">
        <v>0.137017</v>
      </c>
      <c r="AF28">
        <v>0.117517</v>
      </c>
      <c r="AG28">
        <v>0.05322</v>
      </c>
      <c r="AH28">
        <v>0.04671</v>
      </c>
      <c r="AI28">
        <v>0.069402</v>
      </c>
      <c r="AJ28">
        <v>0.107646</v>
      </c>
      <c r="AK28">
        <v>0.136734</v>
      </c>
      <c r="AL28">
        <v>0.237432</v>
      </c>
      <c r="AM28">
        <v>0.123303</v>
      </c>
      <c r="AN28">
        <v>0.085787</v>
      </c>
      <c r="AO28">
        <v>0.041939</v>
      </c>
      <c r="AP28">
        <v>1.156175</v>
      </c>
      <c r="AQ28">
        <v>0.435983</v>
      </c>
      <c r="AR28">
        <v>0.172472</v>
      </c>
      <c r="AS28">
        <v>0.091478</v>
      </c>
      <c r="AT28">
        <v>0.136245</v>
      </c>
      <c r="AU28">
        <v>0.109901</v>
      </c>
      <c r="AV28">
        <v>0.13388</v>
      </c>
      <c r="AW28">
        <v>0.104363</v>
      </c>
      <c r="AX28">
        <v>0.168834</v>
      </c>
      <c r="AY28">
        <v>0.418159</v>
      </c>
      <c r="AZ28">
        <v>0.366913</v>
      </c>
      <c r="BA28">
        <v>0.495795</v>
      </c>
      <c r="BB28">
        <v>0.440175</v>
      </c>
      <c r="BC28">
        <v>0.649816</v>
      </c>
      <c r="BD28">
        <v>2.206151</v>
      </c>
      <c r="BE28">
        <v>6.91531</v>
      </c>
      <c r="BF28">
        <v>0.740657</v>
      </c>
      <c r="BG28">
        <v>1.182404</v>
      </c>
      <c r="BH28">
        <v>0.777517</v>
      </c>
      <c r="BI28">
        <v>0.30205</v>
      </c>
      <c r="BJ28">
        <v>0.412432</v>
      </c>
      <c r="BK28">
        <v>0.286016</v>
      </c>
      <c r="BL28">
        <v>0.127294</v>
      </c>
      <c r="BM28">
        <v>0.46868</v>
      </c>
      <c r="BN28">
        <v>0.226667</v>
      </c>
      <c r="BO28">
        <v>0.499237</v>
      </c>
      <c r="BP28">
        <v>1.079345</v>
      </c>
      <c r="BQ28">
        <v>0.409624</v>
      </c>
      <c r="BR28">
        <v>0.437922</v>
      </c>
      <c r="BS28">
        <v>0.633326</v>
      </c>
      <c r="BT28">
        <v>0.270927</v>
      </c>
      <c r="BU28">
        <v>0.524058</v>
      </c>
      <c r="BV28">
        <v>1.049149</v>
      </c>
      <c r="BW28">
        <v>0.081107</v>
      </c>
      <c r="BX28">
        <v>0.089282</v>
      </c>
      <c r="BY28">
        <v>0.216324</v>
      </c>
      <c r="BZ28">
        <v>0.200333</v>
      </c>
      <c r="CA28">
        <v>0.147961</v>
      </c>
      <c r="CB28">
        <v>0.248015</v>
      </c>
      <c r="CC28">
        <v>0.122089</v>
      </c>
      <c r="CD28">
        <v>0.140028</v>
      </c>
      <c r="CE28">
        <v>0.070009</v>
      </c>
      <c r="CF28">
        <v>0.103166</v>
      </c>
      <c r="CG28">
        <v>0.09764</v>
      </c>
      <c r="CH28">
        <v>0.099671</v>
      </c>
      <c r="CI28">
        <v>0.13185</v>
      </c>
      <c r="CJ28">
        <v>0.192691</v>
      </c>
      <c r="CK28">
        <v>0.111773</v>
      </c>
      <c r="CL28">
        <v>0.206455</v>
      </c>
      <c r="CM28">
        <v>0.09573</v>
      </c>
      <c r="CN28">
        <v>0.111115</v>
      </c>
      <c r="CO28">
        <v>0.014388</v>
      </c>
      <c r="CP28">
        <v>0.005652</v>
      </c>
      <c r="CQ28">
        <v>0.014453</v>
      </c>
      <c r="CR28">
        <v>0.023857</v>
      </c>
      <c r="CS28">
        <v>0.021209</v>
      </c>
      <c r="CT28">
        <v>0.065875</v>
      </c>
      <c r="CU28">
        <v>0.056235</v>
      </c>
      <c r="CV28">
        <v>0.058272</v>
      </c>
      <c r="CW28">
        <v>0.054015</v>
      </c>
      <c r="CX28">
        <v>0.073027</v>
      </c>
      <c r="CY28">
        <v>0.187626</v>
      </c>
      <c r="CZ28">
        <v>0.042432</v>
      </c>
      <c r="DA28">
        <v>0.035073</v>
      </c>
      <c r="DB28">
        <v>0.012291</v>
      </c>
      <c r="DC28">
        <v>0.093002</v>
      </c>
      <c r="DD28">
        <v>0.073062</v>
      </c>
      <c r="DE28">
        <v>0.078685</v>
      </c>
      <c r="DF28">
        <v>0.062632</v>
      </c>
      <c r="DG28">
        <v>0.062164</v>
      </c>
    </row>
    <row r="29" spans="1:111" ht="11.25" customHeight="1">
      <c r="A29" s="32" t="s">
        <v>112</v>
      </c>
      <c r="B29" s="60" t="s">
        <v>17</v>
      </c>
      <c r="C29">
        <v>0.178863</v>
      </c>
      <c r="D29">
        <v>0.169332</v>
      </c>
      <c r="E29">
        <v>0.292483</v>
      </c>
      <c r="F29">
        <v>0.742836</v>
      </c>
      <c r="G29">
        <v>0.607444</v>
      </c>
      <c r="H29">
        <v>1.058971</v>
      </c>
      <c r="I29">
        <v>0.218435</v>
      </c>
      <c r="J29">
        <v>0.283447</v>
      </c>
      <c r="K29">
        <v>0.074136</v>
      </c>
      <c r="L29">
        <v>0.448682</v>
      </c>
      <c r="M29">
        <v>0.07468</v>
      </c>
      <c r="N29">
        <v>0.042705</v>
      </c>
      <c r="O29">
        <v>0.110293</v>
      </c>
      <c r="P29">
        <v>0.081912</v>
      </c>
      <c r="Q29">
        <v>0.015664</v>
      </c>
      <c r="R29">
        <v>0.185283</v>
      </c>
      <c r="S29">
        <v>107.461244</v>
      </c>
      <c r="T29">
        <v>0.602777</v>
      </c>
      <c r="U29">
        <v>1.224359</v>
      </c>
      <c r="V29">
        <v>4.581675</v>
      </c>
      <c r="W29">
        <v>0.412066</v>
      </c>
      <c r="X29">
        <v>8.123908</v>
      </c>
      <c r="Y29">
        <v>0.91353</v>
      </c>
      <c r="Z29">
        <v>3.86544</v>
      </c>
      <c r="AA29">
        <v>0.553363</v>
      </c>
      <c r="AB29">
        <v>0.443338</v>
      </c>
      <c r="AC29">
        <v>0.418772</v>
      </c>
      <c r="AD29">
        <v>0.138674</v>
      </c>
      <c r="AE29">
        <v>1.128215</v>
      </c>
      <c r="AF29">
        <v>0.561899</v>
      </c>
      <c r="AG29">
        <v>1.308283</v>
      </c>
      <c r="AH29">
        <v>1.337604</v>
      </c>
      <c r="AI29">
        <v>33.291134</v>
      </c>
      <c r="AJ29">
        <v>0.139458</v>
      </c>
      <c r="AK29">
        <v>0.14452</v>
      </c>
      <c r="AL29">
        <v>0.147116</v>
      </c>
      <c r="AM29">
        <v>0.183612</v>
      </c>
      <c r="AN29">
        <v>0.195093</v>
      </c>
      <c r="AO29">
        <v>0.145025</v>
      </c>
      <c r="AP29">
        <v>0.107229</v>
      </c>
      <c r="AQ29">
        <v>1.079586</v>
      </c>
      <c r="AR29">
        <v>1.067173</v>
      </c>
      <c r="AS29">
        <v>0.556362</v>
      </c>
      <c r="AT29">
        <v>7.064846</v>
      </c>
      <c r="AU29">
        <v>1.528612</v>
      </c>
      <c r="AV29">
        <v>0.953571</v>
      </c>
      <c r="AW29">
        <v>0.180038</v>
      </c>
      <c r="AX29">
        <v>0.244481</v>
      </c>
      <c r="AY29">
        <v>0.205596</v>
      </c>
      <c r="AZ29">
        <v>0.17553</v>
      </c>
      <c r="BA29">
        <v>0.136314</v>
      </c>
      <c r="BB29">
        <v>0.140769</v>
      </c>
      <c r="BC29">
        <v>0.165611</v>
      </c>
      <c r="BD29">
        <v>0.14032</v>
      </c>
      <c r="BE29">
        <v>0.069432</v>
      </c>
      <c r="BF29">
        <v>0.175043</v>
      </c>
      <c r="BG29">
        <v>0.205765</v>
      </c>
      <c r="BH29">
        <v>0.186643</v>
      </c>
      <c r="BI29">
        <v>0.224333</v>
      </c>
      <c r="BJ29">
        <v>0.145984</v>
      </c>
      <c r="BK29">
        <v>0.104785</v>
      </c>
      <c r="BL29">
        <v>0.096596</v>
      </c>
      <c r="BM29">
        <v>0.223477</v>
      </c>
      <c r="BN29">
        <v>0.190268</v>
      </c>
      <c r="BO29">
        <v>0.202137</v>
      </c>
      <c r="BP29">
        <v>0.16404</v>
      </c>
      <c r="BQ29">
        <v>0.143226</v>
      </c>
      <c r="BR29">
        <v>0.130464</v>
      </c>
      <c r="BS29">
        <v>0.187503</v>
      </c>
      <c r="BT29">
        <v>0.213138</v>
      </c>
      <c r="BU29">
        <v>0.710625</v>
      </c>
      <c r="BV29">
        <v>0.089227</v>
      </c>
      <c r="BW29">
        <v>0.125232</v>
      </c>
      <c r="BX29">
        <v>0.099278</v>
      </c>
      <c r="BY29">
        <v>0.150214</v>
      </c>
      <c r="BZ29">
        <v>0.16263</v>
      </c>
      <c r="CA29">
        <v>0.109564</v>
      </c>
      <c r="CB29">
        <v>0.339733</v>
      </c>
      <c r="CC29">
        <v>0.160613</v>
      </c>
      <c r="CD29">
        <v>0.172153</v>
      </c>
      <c r="CE29">
        <v>2.610819</v>
      </c>
      <c r="CF29">
        <v>0.163532</v>
      </c>
      <c r="CG29">
        <v>0.095186</v>
      </c>
      <c r="CH29">
        <v>4.501603</v>
      </c>
      <c r="CI29">
        <v>0.161733</v>
      </c>
      <c r="CJ29">
        <v>0.099247</v>
      </c>
      <c r="CK29">
        <v>0.116605</v>
      </c>
      <c r="CL29">
        <v>0.135333</v>
      </c>
      <c r="CM29">
        <v>0.17516</v>
      </c>
      <c r="CN29">
        <v>0.21585</v>
      </c>
      <c r="CO29">
        <v>0.067781</v>
      </c>
      <c r="CP29">
        <v>0.038539</v>
      </c>
      <c r="CQ29">
        <v>0.061804</v>
      </c>
      <c r="CR29">
        <v>0.106658</v>
      </c>
      <c r="CS29">
        <v>0.018489</v>
      </c>
      <c r="CT29">
        <v>0.138453</v>
      </c>
      <c r="CU29">
        <v>0.243139</v>
      </c>
      <c r="CV29">
        <v>0.328854</v>
      </c>
      <c r="CW29">
        <v>0.244238</v>
      </c>
      <c r="CX29">
        <v>0.159168</v>
      </c>
      <c r="CY29">
        <v>0.19437</v>
      </c>
      <c r="CZ29">
        <v>0.116156</v>
      </c>
      <c r="DA29">
        <v>0.06959</v>
      </c>
      <c r="DB29">
        <v>0.048213</v>
      </c>
      <c r="DC29">
        <v>0.424146</v>
      </c>
      <c r="DD29">
        <v>0.33296</v>
      </c>
      <c r="DE29">
        <v>0.780411</v>
      </c>
      <c r="DF29">
        <v>0.198754</v>
      </c>
      <c r="DG29">
        <v>0.363481</v>
      </c>
    </row>
    <row r="30" spans="1:111" ht="11.25" customHeight="1">
      <c r="A30" s="32" t="s">
        <v>113</v>
      </c>
      <c r="B30" s="60" t="s">
        <v>18</v>
      </c>
      <c r="C30">
        <v>0.15014</v>
      </c>
      <c r="D30">
        <v>0.070689</v>
      </c>
      <c r="E30">
        <v>0.432822</v>
      </c>
      <c r="F30">
        <v>1.357292</v>
      </c>
      <c r="G30">
        <v>2.90888</v>
      </c>
      <c r="H30">
        <v>1.318223</v>
      </c>
      <c r="I30">
        <v>0.141338</v>
      </c>
      <c r="J30">
        <v>0.115558</v>
      </c>
      <c r="K30">
        <v>0.036155</v>
      </c>
      <c r="L30">
        <v>0.45632</v>
      </c>
      <c r="M30">
        <v>0.034784</v>
      </c>
      <c r="N30">
        <v>0.019801</v>
      </c>
      <c r="O30">
        <v>0.077248</v>
      </c>
      <c r="P30">
        <v>0.039043</v>
      </c>
      <c r="Q30">
        <v>0.006801</v>
      </c>
      <c r="R30">
        <v>0.109375</v>
      </c>
      <c r="S30">
        <v>0.459648</v>
      </c>
      <c r="T30">
        <v>111.470543</v>
      </c>
      <c r="U30">
        <v>1.005875</v>
      </c>
      <c r="V30">
        <v>1.9668</v>
      </c>
      <c r="W30">
        <v>1.869933</v>
      </c>
      <c r="X30">
        <v>4.783089</v>
      </c>
      <c r="Y30">
        <v>13.799846</v>
      </c>
      <c r="Z30">
        <v>1.424257</v>
      </c>
      <c r="AA30">
        <v>0.370435</v>
      </c>
      <c r="AB30">
        <v>0.168446</v>
      </c>
      <c r="AC30">
        <v>0.272213</v>
      </c>
      <c r="AD30">
        <v>0.081666</v>
      </c>
      <c r="AE30">
        <v>0.073002</v>
      </c>
      <c r="AF30">
        <v>0.16992</v>
      </c>
      <c r="AG30">
        <v>0.077018</v>
      </c>
      <c r="AH30">
        <v>0.043153</v>
      </c>
      <c r="AI30">
        <v>0.201499</v>
      </c>
      <c r="AJ30">
        <v>0.062286</v>
      </c>
      <c r="AK30">
        <v>0.057741</v>
      </c>
      <c r="AL30">
        <v>0.053976</v>
      </c>
      <c r="AM30">
        <v>0.072008</v>
      </c>
      <c r="AN30">
        <v>0.077493</v>
      </c>
      <c r="AO30">
        <v>0.066253</v>
      </c>
      <c r="AP30">
        <v>0.041565</v>
      </c>
      <c r="AQ30">
        <v>0.158718</v>
      </c>
      <c r="AR30">
        <v>0.113526</v>
      </c>
      <c r="AS30">
        <v>0.191848</v>
      </c>
      <c r="AT30">
        <v>0.253179</v>
      </c>
      <c r="AU30">
        <v>0.242595</v>
      </c>
      <c r="AV30">
        <v>0.13545</v>
      </c>
      <c r="AW30">
        <v>0.07774</v>
      </c>
      <c r="AX30">
        <v>0.070164</v>
      </c>
      <c r="AY30">
        <v>0.062701</v>
      </c>
      <c r="AZ30">
        <v>0.060455</v>
      </c>
      <c r="BA30">
        <v>0.065146</v>
      </c>
      <c r="BB30">
        <v>0.059677</v>
      </c>
      <c r="BC30">
        <v>0.058468</v>
      </c>
      <c r="BD30">
        <v>0.063454</v>
      </c>
      <c r="BE30">
        <v>0.031672</v>
      </c>
      <c r="BF30">
        <v>0.073911</v>
      </c>
      <c r="BG30">
        <v>0.084925</v>
      </c>
      <c r="BH30">
        <v>0.07002</v>
      </c>
      <c r="BI30">
        <v>0.109129</v>
      </c>
      <c r="BJ30">
        <v>0.088507</v>
      </c>
      <c r="BK30">
        <v>0.039511</v>
      </c>
      <c r="BL30">
        <v>0.051238</v>
      </c>
      <c r="BM30">
        <v>0.097221</v>
      </c>
      <c r="BN30">
        <v>0.095502</v>
      </c>
      <c r="BO30">
        <v>0.093496</v>
      </c>
      <c r="BP30">
        <v>0.069698</v>
      </c>
      <c r="BQ30">
        <v>0.067171</v>
      </c>
      <c r="BR30">
        <v>0.063163</v>
      </c>
      <c r="BS30">
        <v>0.090163</v>
      </c>
      <c r="BT30">
        <v>0.073652</v>
      </c>
      <c r="BU30">
        <v>0.097579</v>
      </c>
      <c r="BV30">
        <v>0.04402</v>
      </c>
      <c r="BW30">
        <v>0.063125</v>
      </c>
      <c r="BX30">
        <v>0.078221</v>
      </c>
      <c r="BY30">
        <v>0.074645</v>
      </c>
      <c r="BZ30">
        <v>0.084539</v>
      </c>
      <c r="CA30">
        <v>0.048122</v>
      </c>
      <c r="CB30">
        <v>0.113249</v>
      </c>
      <c r="CC30">
        <v>0.110942</v>
      </c>
      <c r="CD30">
        <v>0.102432</v>
      </c>
      <c r="CE30">
        <v>0.738124</v>
      </c>
      <c r="CF30">
        <v>0.101729</v>
      </c>
      <c r="CG30">
        <v>0.064772</v>
      </c>
      <c r="CH30">
        <v>1.634869</v>
      </c>
      <c r="CI30">
        <v>0.083605</v>
      </c>
      <c r="CJ30">
        <v>0.063135</v>
      </c>
      <c r="CK30">
        <v>0.066603</v>
      </c>
      <c r="CL30">
        <v>0.076536</v>
      </c>
      <c r="CM30">
        <v>0.106919</v>
      </c>
      <c r="CN30">
        <v>0.190128</v>
      </c>
      <c r="CO30">
        <v>0.040143</v>
      </c>
      <c r="CP30">
        <v>0.02499</v>
      </c>
      <c r="CQ30">
        <v>0.032503</v>
      </c>
      <c r="CR30">
        <v>0.059508</v>
      </c>
      <c r="CS30">
        <v>0.008804</v>
      </c>
      <c r="CT30">
        <v>0.084206</v>
      </c>
      <c r="CU30">
        <v>0.236042</v>
      </c>
      <c r="CV30">
        <v>0.157615</v>
      </c>
      <c r="CW30">
        <v>0.190438</v>
      </c>
      <c r="CX30">
        <v>0.080731</v>
      </c>
      <c r="CY30">
        <v>0.078755</v>
      </c>
      <c r="CZ30">
        <v>0.160876</v>
      </c>
      <c r="DA30">
        <v>0.043847</v>
      </c>
      <c r="DB30">
        <v>0.075449</v>
      </c>
      <c r="DC30">
        <v>0.187146</v>
      </c>
      <c r="DD30">
        <v>0.169141</v>
      </c>
      <c r="DE30">
        <v>0.302078</v>
      </c>
      <c r="DF30">
        <v>0.092366</v>
      </c>
      <c r="DG30">
        <v>0.522378</v>
      </c>
    </row>
    <row r="31" spans="1:111" ht="11.25" customHeight="1">
      <c r="A31" s="32" t="s">
        <v>114</v>
      </c>
      <c r="B31" s="60" t="s">
        <v>19</v>
      </c>
      <c r="C31">
        <v>0.03502</v>
      </c>
      <c r="D31">
        <v>0.03479</v>
      </c>
      <c r="E31">
        <v>0.043471</v>
      </c>
      <c r="F31">
        <v>0.087894</v>
      </c>
      <c r="G31">
        <v>0.131523</v>
      </c>
      <c r="H31">
        <v>0.12149</v>
      </c>
      <c r="I31">
        <v>0.029508</v>
      </c>
      <c r="J31">
        <v>0.030911</v>
      </c>
      <c r="K31">
        <v>0.018605</v>
      </c>
      <c r="L31">
        <v>0.068355</v>
      </c>
      <c r="M31">
        <v>0.015886</v>
      </c>
      <c r="N31">
        <v>0.00878</v>
      </c>
      <c r="O31">
        <v>0.022865</v>
      </c>
      <c r="P31">
        <v>0.018036</v>
      </c>
      <c r="Q31">
        <v>0.003588</v>
      </c>
      <c r="R31">
        <v>0.037151</v>
      </c>
      <c r="S31">
        <v>0.16114</v>
      </c>
      <c r="T31">
        <v>0.296245</v>
      </c>
      <c r="U31">
        <v>104.880123</v>
      </c>
      <c r="V31">
        <v>0.384409</v>
      </c>
      <c r="W31">
        <v>0.706847</v>
      </c>
      <c r="X31">
        <v>1.221249</v>
      </c>
      <c r="Y31">
        <v>1.197892</v>
      </c>
      <c r="Z31">
        <v>0.458176</v>
      </c>
      <c r="AA31">
        <v>0.147108</v>
      </c>
      <c r="AB31">
        <v>0.112993</v>
      </c>
      <c r="AC31">
        <v>0.351255</v>
      </c>
      <c r="AD31">
        <v>0.026884</v>
      </c>
      <c r="AE31">
        <v>0.038695</v>
      </c>
      <c r="AF31">
        <v>0.077807</v>
      </c>
      <c r="AG31">
        <v>0.045337</v>
      </c>
      <c r="AH31">
        <v>0.028938</v>
      </c>
      <c r="AI31">
        <v>0.289806</v>
      </c>
      <c r="AJ31">
        <v>0.027908</v>
      </c>
      <c r="AK31">
        <v>0.02645</v>
      </c>
      <c r="AL31">
        <v>0.026479</v>
      </c>
      <c r="AM31">
        <v>0.031754</v>
      </c>
      <c r="AN31">
        <v>0.034035</v>
      </c>
      <c r="AO31">
        <v>0.026153</v>
      </c>
      <c r="AP31">
        <v>0.018375</v>
      </c>
      <c r="AQ31">
        <v>0.057244</v>
      </c>
      <c r="AR31">
        <v>0.067795</v>
      </c>
      <c r="AS31">
        <v>0.065138</v>
      </c>
      <c r="AT31">
        <v>0.1015</v>
      </c>
      <c r="AU31">
        <v>0.081217</v>
      </c>
      <c r="AV31">
        <v>0.064544</v>
      </c>
      <c r="AW31">
        <v>0.027241</v>
      </c>
      <c r="AX31">
        <v>0.031043</v>
      </c>
      <c r="AY31">
        <v>0.031084</v>
      </c>
      <c r="AZ31">
        <v>0.027995</v>
      </c>
      <c r="BA31">
        <v>0.027913</v>
      </c>
      <c r="BB31">
        <v>0.026787</v>
      </c>
      <c r="BC31">
        <v>0.027891</v>
      </c>
      <c r="BD31">
        <v>0.028307</v>
      </c>
      <c r="BE31">
        <v>0.015198</v>
      </c>
      <c r="BF31">
        <v>0.034986</v>
      </c>
      <c r="BG31">
        <v>0.039515</v>
      </c>
      <c r="BH31">
        <v>0.032579</v>
      </c>
      <c r="BI31">
        <v>0.053304</v>
      </c>
      <c r="BJ31">
        <v>0.049579</v>
      </c>
      <c r="BK31">
        <v>0.041849</v>
      </c>
      <c r="BL31">
        <v>0.064567</v>
      </c>
      <c r="BM31">
        <v>0.040899</v>
      </c>
      <c r="BN31">
        <v>0.045724</v>
      </c>
      <c r="BO31">
        <v>0.04325</v>
      </c>
      <c r="BP31">
        <v>0.033962</v>
      </c>
      <c r="BQ31">
        <v>0.032007</v>
      </c>
      <c r="BR31">
        <v>0.042165</v>
      </c>
      <c r="BS31">
        <v>0.038038</v>
      </c>
      <c r="BT31">
        <v>0.031965</v>
      </c>
      <c r="BU31">
        <v>0.043098</v>
      </c>
      <c r="BV31">
        <v>0.017776</v>
      </c>
      <c r="BW31">
        <v>0.023185</v>
      </c>
      <c r="BX31">
        <v>0.017729</v>
      </c>
      <c r="BY31">
        <v>0.030253</v>
      </c>
      <c r="BZ31">
        <v>0.030622</v>
      </c>
      <c r="CA31">
        <v>0.020476</v>
      </c>
      <c r="CB31">
        <v>0.034791</v>
      </c>
      <c r="CC31">
        <v>0.038737</v>
      </c>
      <c r="CD31">
        <v>0.046395</v>
      </c>
      <c r="CE31">
        <v>0.318227</v>
      </c>
      <c r="CF31">
        <v>0.035887</v>
      </c>
      <c r="CG31">
        <v>0.023184</v>
      </c>
      <c r="CH31">
        <v>0.767487</v>
      </c>
      <c r="CI31">
        <v>0.033623</v>
      </c>
      <c r="CJ31">
        <v>0.019583</v>
      </c>
      <c r="CK31">
        <v>0.025937</v>
      </c>
      <c r="CL31">
        <v>0.031522</v>
      </c>
      <c r="CM31">
        <v>0.035012</v>
      </c>
      <c r="CN31">
        <v>0.046196</v>
      </c>
      <c r="CO31">
        <v>0.011098</v>
      </c>
      <c r="CP31">
        <v>0.00578</v>
      </c>
      <c r="CQ31">
        <v>0.011072</v>
      </c>
      <c r="CR31">
        <v>0.01895</v>
      </c>
      <c r="CS31">
        <v>0.003219</v>
      </c>
      <c r="CT31">
        <v>0.025871</v>
      </c>
      <c r="CU31">
        <v>0.041743</v>
      </c>
      <c r="CV31">
        <v>0.055549</v>
      </c>
      <c r="CW31">
        <v>0.042443</v>
      </c>
      <c r="CX31">
        <v>0.029535</v>
      </c>
      <c r="CY31">
        <v>0.057513</v>
      </c>
      <c r="CZ31">
        <v>0.02716</v>
      </c>
      <c r="DA31">
        <v>0.019684</v>
      </c>
      <c r="DB31">
        <v>0.013177</v>
      </c>
      <c r="DC31">
        <v>0.066188</v>
      </c>
      <c r="DD31">
        <v>0.073274</v>
      </c>
      <c r="DE31">
        <v>0.080222</v>
      </c>
      <c r="DF31">
        <v>0.037312</v>
      </c>
      <c r="DG31">
        <v>0.049156</v>
      </c>
    </row>
    <row r="32" spans="1:111" ht="11.25" customHeight="1">
      <c r="A32" s="32" t="s">
        <v>115</v>
      </c>
      <c r="B32" s="60" t="s">
        <v>20</v>
      </c>
      <c r="C32">
        <v>0.065219</v>
      </c>
      <c r="D32">
        <v>0.029399</v>
      </c>
      <c r="E32">
        <v>0.123808</v>
      </c>
      <c r="F32">
        <v>0.278551</v>
      </c>
      <c r="G32">
        <v>1.065446</v>
      </c>
      <c r="H32">
        <v>0.419375</v>
      </c>
      <c r="I32">
        <v>0.061533</v>
      </c>
      <c r="J32">
        <v>0.041179</v>
      </c>
      <c r="K32">
        <v>0.017553</v>
      </c>
      <c r="L32">
        <v>0.153713</v>
      </c>
      <c r="M32">
        <v>0.011037</v>
      </c>
      <c r="N32">
        <v>0.005972</v>
      </c>
      <c r="O32">
        <v>0.016018</v>
      </c>
      <c r="P32">
        <v>0.012804</v>
      </c>
      <c r="Q32">
        <v>0.002302</v>
      </c>
      <c r="R32">
        <v>0.025508</v>
      </c>
      <c r="S32">
        <v>0.149255</v>
      </c>
      <c r="T32">
        <v>0.251521</v>
      </c>
      <c r="U32">
        <v>0.409736</v>
      </c>
      <c r="V32">
        <v>111.126879</v>
      </c>
      <c r="W32">
        <v>0.738408</v>
      </c>
      <c r="X32">
        <v>1.176615</v>
      </c>
      <c r="Y32">
        <v>0.501022</v>
      </c>
      <c r="Z32">
        <v>0.980323</v>
      </c>
      <c r="AA32">
        <v>0.081716</v>
      </c>
      <c r="AB32">
        <v>0.045867</v>
      </c>
      <c r="AC32">
        <v>0.138818</v>
      </c>
      <c r="AD32">
        <v>0.035839</v>
      </c>
      <c r="AE32">
        <v>0.030411</v>
      </c>
      <c r="AF32">
        <v>0.061676</v>
      </c>
      <c r="AG32">
        <v>0.026014</v>
      </c>
      <c r="AH32">
        <v>0.015044</v>
      </c>
      <c r="AI32">
        <v>0.069027</v>
      </c>
      <c r="AJ32">
        <v>0.021461</v>
      </c>
      <c r="AK32">
        <v>0.024446</v>
      </c>
      <c r="AL32">
        <v>0.028654</v>
      </c>
      <c r="AM32">
        <v>0.02671</v>
      </c>
      <c r="AN32">
        <v>0.02624</v>
      </c>
      <c r="AO32">
        <v>0.015633</v>
      </c>
      <c r="AP32">
        <v>0.034652</v>
      </c>
      <c r="AQ32">
        <v>0.268714</v>
      </c>
      <c r="AR32">
        <v>0.935276</v>
      </c>
      <c r="AS32">
        <v>0.480579</v>
      </c>
      <c r="AT32">
        <v>1.025228</v>
      </c>
      <c r="AU32">
        <v>0.534755</v>
      </c>
      <c r="AV32">
        <v>0.104177</v>
      </c>
      <c r="AW32">
        <v>0.035971</v>
      </c>
      <c r="AX32">
        <v>0.050976</v>
      </c>
      <c r="AY32">
        <v>0.029525</v>
      </c>
      <c r="AZ32">
        <v>0.02551</v>
      </c>
      <c r="BA32">
        <v>0.018168</v>
      </c>
      <c r="BB32">
        <v>0.021909</v>
      </c>
      <c r="BC32">
        <v>0.024651</v>
      </c>
      <c r="BD32">
        <v>0.023946</v>
      </c>
      <c r="BE32">
        <v>0.010559</v>
      </c>
      <c r="BF32">
        <v>0.022214</v>
      </c>
      <c r="BG32">
        <v>0.027596</v>
      </c>
      <c r="BH32">
        <v>0.024222</v>
      </c>
      <c r="BI32">
        <v>0.03847</v>
      </c>
      <c r="BJ32">
        <v>0.032878</v>
      </c>
      <c r="BK32">
        <v>0.015606</v>
      </c>
      <c r="BL32">
        <v>0.01662</v>
      </c>
      <c r="BM32">
        <v>0.030323</v>
      </c>
      <c r="BN32">
        <v>0.025949</v>
      </c>
      <c r="BO32">
        <v>0.030358</v>
      </c>
      <c r="BP32">
        <v>0.026467</v>
      </c>
      <c r="BQ32">
        <v>0.020612</v>
      </c>
      <c r="BR32">
        <v>0.019827</v>
      </c>
      <c r="BS32">
        <v>0.029023</v>
      </c>
      <c r="BT32">
        <v>0.030514</v>
      </c>
      <c r="BU32">
        <v>0.03891</v>
      </c>
      <c r="BV32">
        <v>0.013387</v>
      </c>
      <c r="BW32">
        <v>0.017525</v>
      </c>
      <c r="BX32">
        <v>0.022816</v>
      </c>
      <c r="BY32">
        <v>0.027646</v>
      </c>
      <c r="BZ32">
        <v>0.027319</v>
      </c>
      <c r="CA32">
        <v>0.019954</v>
      </c>
      <c r="CB32">
        <v>0.024671</v>
      </c>
      <c r="CC32">
        <v>0.034669</v>
      </c>
      <c r="CD32">
        <v>0.029651</v>
      </c>
      <c r="CE32">
        <v>0.261028</v>
      </c>
      <c r="CF32">
        <v>0.028997</v>
      </c>
      <c r="CG32">
        <v>0.016232</v>
      </c>
      <c r="CH32">
        <v>0.331878</v>
      </c>
      <c r="CI32">
        <v>0.023259</v>
      </c>
      <c r="CJ32">
        <v>0.015219</v>
      </c>
      <c r="CK32">
        <v>0.017421</v>
      </c>
      <c r="CL32">
        <v>0.020611</v>
      </c>
      <c r="CM32">
        <v>0.023269</v>
      </c>
      <c r="CN32">
        <v>0.031916</v>
      </c>
      <c r="CO32">
        <v>0.006343</v>
      </c>
      <c r="CP32">
        <v>0.003274</v>
      </c>
      <c r="CQ32">
        <v>0.006605</v>
      </c>
      <c r="CR32">
        <v>0.011736</v>
      </c>
      <c r="CS32">
        <v>0.002775</v>
      </c>
      <c r="CT32">
        <v>0.019039</v>
      </c>
      <c r="CU32">
        <v>0.037229</v>
      </c>
      <c r="CV32">
        <v>0.03592</v>
      </c>
      <c r="CW32">
        <v>0.027648</v>
      </c>
      <c r="CX32">
        <v>0.019661</v>
      </c>
      <c r="CY32">
        <v>0.028201</v>
      </c>
      <c r="CZ32">
        <v>0.022906</v>
      </c>
      <c r="DA32">
        <v>0.018959</v>
      </c>
      <c r="DB32">
        <v>0.010009</v>
      </c>
      <c r="DC32">
        <v>0.05836</v>
      </c>
      <c r="DD32">
        <v>0.054988</v>
      </c>
      <c r="DE32">
        <v>0.083098</v>
      </c>
      <c r="DF32">
        <v>0.074282</v>
      </c>
      <c r="DG32">
        <v>0.030979</v>
      </c>
    </row>
    <row r="33" spans="1:111" ht="11.25" customHeight="1">
      <c r="A33" s="32" t="s">
        <v>116</v>
      </c>
      <c r="B33" s="60" t="s">
        <v>21</v>
      </c>
      <c r="C33">
        <v>0.141145</v>
      </c>
      <c r="D33">
        <v>0.059664</v>
      </c>
      <c r="E33">
        <v>0.301391</v>
      </c>
      <c r="F33">
        <v>0.976641</v>
      </c>
      <c r="G33">
        <v>1.864193</v>
      </c>
      <c r="H33">
        <v>1.556504</v>
      </c>
      <c r="I33">
        <v>0.098534</v>
      </c>
      <c r="J33">
        <v>0.074344</v>
      </c>
      <c r="K33">
        <v>0.146872</v>
      </c>
      <c r="L33">
        <v>0.815699</v>
      </c>
      <c r="M33">
        <v>0.019956</v>
      </c>
      <c r="N33">
        <v>0.011048</v>
      </c>
      <c r="O33">
        <v>0.030509</v>
      </c>
      <c r="P33">
        <v>0.022735</v>
      </c>
      <c r="Q33">
        <v>0.004085</v>
      </c>
      <c r="R33">
        <v>0.055875</v>
      </c>
      <c r="S33">
        <v>0.422586</v>
      </c>
      <c r="T33">
        <v>0.640596</v>
      </c>
      <c r="U33">
        <v>2.887943</v>
      </c>
      <c r="V33">
        <v>1.04898</v>
      </c>
      <c r="W33">
        <v>109.629544</v>
      </c>
      <c r="X33">
        <v>8.563489</v>
      </c>
      <c r="Y33">
        <v>2.82223</v>
      </c>
      <c r="Z33">
        <v>1.098985</v>
      </c>
      <c r="AA33">
        <v>0.168103</v>
      </c>
      <c r="AB33">
        <v>0.142768</v>
      </c>
      <c r="AC33">
        <v>0.217766</v>
      </c>
      <c r="AD33">
        <v>0.071647</v>
      </c>
      <c r="AE33">
        <v>0.047806</v>
      </c>
      <c r="AF33">
        <v>0.125061</v>
      </c>
      <c r="AG33">
        <v>0.054247</v>
      </c>
      <c r="AH33">
        <v>0.028735</v>
      </c>
      <c r="AI33">
        <v>0.175714</v>
      </c>
      <c r="AJ33">
        <v>0.055655</v>
      </c>
      <c r="AK33">
        <v>0.040274</v>
      </c>
      <c r="AL33">
        <v>0.045199</v>
      </c>
      <c r="AM33">
        <v>0.046128</v>
      </c>
      <c r="AN33">
        <v>0.047142</v>
      </c>
      <c r="AO33">
        <v>0.036347</v>
      </c>
      <c r="AP33">
        <v>0.024828</v>
      </c>
      <c r="AQ33">
        <v>0.288027</v>
      </c>
      <c r="AR33">
        <v>0.209503</v>
      </c>
      <c r="AS33">
        <v>0.105233</v>
      </c>
      <c r="AT33">
        <v>0.24289</v>
      </c>
      <c r="AU33">
        <v>0.197965</v>
      </c>
      <c r="AV33">
        <v>0.179127</v>
      </c>
      <c r="AW33">
        <v>0.046224</v>
      </c>
      <c r="AX33">
        <v>0.064171</v>
      </c>
      <c r="AY33">
        <v>0.042178</v>
      </c>
      <c r="AZ33">
        <v>0.041946</v>
      </c>
      <c r="BA33">
        <v>0.035552</v>
      </c>
      <c r="BB33">
        <v>0.035485</v>
      </c>
      <c r="BC33">
        <v>0.038551</v>
      </c>
      <c r="BD33">
        <v>0.036082</v>
      </c>
      <c r="BE33">
        <v>0.018649</v>
      </c>
      <c r="BF33">
        <v>0.043581</v>
      </c>
      <c r="BG33">
        <v>0.049696</v>
      </c>
      <c r="BH33">
        <v>0.04124</v>
      </c>
      <c r="BI33">
        <v>0.063483</v>
      </c>
      <c r="BJ33">
        <v>0.040764</v>
      </c>
      <c r="BK33">
        <v>0.026818</v>
      </c>
      <c r="BL33">
        <v>0.027431</v>
      </c>
      <c r="BM33">
        <v>0.054435</v>
      </c>
      <c r="BN33">
        <v>0.054219</v>
      </c>
      <c r="BO33">
        <v>0.053422</v>
      </c>
      <c r="BP33">
        <v>0.045482</v>
      </c>
      <c r="BQ33">
        <v>0.038323</v>
      </c>
      <c r="BR33">
        <v>0.035708</v>
      </c>
      <c r="BS33">
        <v>0.047779</v>
      </c>
      <c r="BT33">
        <v>0.044005</v>
      </c>
      <c r="BU33">
        <v>0.056785</v>
      </c>
      <c r="BV33">
        <v>0.02234</v>
      </c>
      <c r="BW33">
        <v>0.034374</v>
      </c>
      <c r="BX33">
        <v>0.023817</v>
      </c>
      <c r="BY33">
        <v>0.038679</v>
      </c>
      <c r="BZ33">
        <v>0.041093</v>
      </c>
      <c r="CA33">
        <v>0.027766</v>
      </c>
      <c r="CB33">
        <v>0.042318</v>
      </c>
      <c r="CC33">
        <v>0.043754</v>
      </c>
      <c r="CD33">
        <v>0.050346</v>
      </c>
      <c r="CE33">
        <v>0.615624</v>
      </c>
      <c r="CF33">
        <v>0.039346</v>
      </c>
      <c r="CG33">
        <v>0.025233</v>
      </c>
      <c r="CH33">
        <v>0.893602</v>
      </c>
      <c r="CI33">
        <v>0.041579</v>
      </c>
      <c r="CJ33">
        <v>0.023901</v>
      </c>
      <c r="CK33">
        <v>0.033864</v>
      </c>
      <c r="CL33">
        <v>0.035783</v>
      </c>
      <c r="CM33">
        <v>0.04613</v>
      </c>
      <c r="CN33">
        <v>0.049721</v>
      </c>
      <c r="CO33">
        <v>0.015046</v>
      </c>
      <c r="CP33">
        <v>0.007918</v>
      </c>
      <c r="CQ33">
        <v>0.015407</v>
      </c>
      <c r="CR33">
        <v>0.027506</v>
      </c>
      <c r="CS33">
        <v>0.004443</v>
      </c>
      <c r="CT33">
        <v>0.036635</v>
      </c>
      <c r="CU33">
        <v>0.094779</v>
      </c>
      <c r="CV33">
        <v>0.086329</v>
      </c>
      <c r="CW33">
        <v>0.078253</v>
      </c>
      <c r="CX33">
        <v>0.053585</v>
      </c>
      <c r="CY33">
        <v>0.074728</v>
      </c>
      <c r="CZ33">
        <v>0.035875</v>
      </c>
      <c r="DA33">
        <v>0.028031</v>
      </c>
      <c r="DB33">
        <v>0.023858</v>
      </c>
      <c r="DC33">
        <v>0.218362</v>
      </c>
      <c r="DD33">
        <v>0.17856</v>
      </c>
      <c r="DE33">
        <v>0.201085</v>
      </c>
      <c r="DF33">
        <v>0.076284</v>
      </c>
      <c r="DG33">
        <v>0.085283</v>
      </c>
    </row>
    <row r="34" spans="1:111" ht="11.25" customHeight="1">
      <c r="A34" s="32" t="s">
        <v>117</v>
      </c>
      <c r="B34" s="60" t="s">
        <v>22</v>
      </c>
      <c r="C34">
        <v>0.03222</v>
      </c>
      <c r="D34">
        <v>0.033563</v>
      </c>
      <c r="E34">
        <v>0.046734</v>
      </c>
      <c r="F34">
        <v>0.119715</v>
      </c>
      <c r="G34">
        <v>0.105151</v>
      </c>
      <c r="H34">
        <v>0.181768</v>
      </c>
      <c r="I34">
        <v>0.034163</v>
      </c>
      <c r="J34">
        <v>0.037354</v>
      </c>
      <c r="K34">
        <v>0.023958</v>
      </c>
      <c r="L34">
        <v>0.090052</v>
      </c>
      <c r="M34">
        <v>0.028169</v>
      </c>
      <c r="N34">
        <v>0.012919</v>
      </c>
      <c r="O34">
        <v>0.048093</v>
      </c>
      <c r="P34">
        <v>0.031391</v>
      </c>
      <c r="Q34">
        <v>0.005678</v>
      </c>
      <c r="R34">
        <v>0.08792</v>
      </c>
      <c r="S34">
        <v>0.146833</v>
      </c>
      <c r="T34">
        <v>0.577894</v>
      </c>
      <c r="U34">
        <v>0.168015</v>
      </c>
      <c r="V34">
        <v>0.118124</v>
      </c>
      <c r="W34">
        <v>0.191054</v>
      </c>
      <c r="X34">
        <v>101.34907</v>
      </c>
      <c r="Y34">
        <v>3.167742</v>
      </c>
      <c r="Z34">
        <v>0.851781</v>
      </c>
      <c r="AA34">
        <v>0.117992</v>
      </c>
      <c r="AB34">
        <v>0.091728</v>
      </c>
      <c r="AC34">
        <v>0.111097</v>
      </c>
      <c r="AD34">
        <v>0.025222</v>
      </c>
      <c r="AE34">
        <v>0.035838</v>
      </c>
      <c r="AF34">
        <v>0.090233</v>
      </c>
      <c r="AG34">
        <v>0.04136</v>
      </c>
      <c r="AH34">
        <v>0.020833</v>
      </c>
      <c r="AI34">
        <v>0.074415</v>
      </c>
      <c r="AJ34">
        <v>0.030886</v>
      </c>
      <c r="AK34">
        <v>0.02847</v>
      </c>
      <c r="AL34">
        <v>0.028279</v>
      </c>
      <c r="AM34">
        <v>0.034757</v>
      </c>
      <c r="AN34">
        <v>0.037936</v>
      </c>
      <c r="AO34">
        <v>0.031592</v>
      </c>
      <c r="AP34">
        <v>0.021271</v>
      </c>
      <c r="AQ34">
        <v>0.051502</v>
      </c>
      <c r="AR34">
        <v>0.04174</v>
      </c>
      <c r="AS34">
        <v>0.060879</v>
      </c>
      <c r="AT34">
        <v>0.05839</v>
      </c>
      <c r="AU34">
        <v>0.057187</v>
      </c>
      <c r="AV34">
        <v>0.048464</v>
      </c>
      <c r="AW34">
        <v>0.029935</v>
      </c>
      <c r="AX34">
        <v>0.031355</v>
      </c>
      <c r="AY34">
        <v>0.032504</v>
      </c>
      <c r="AZ34">
        <v>0.031545</v>
      </c>
      <c r="BA34">
        <v>0.032794</v>
      </c>
      <c r="BB34">
        <v>0.030197</v>
      </c>
      <c r="BC34">
        <v>0.030823</v>
      </c>
      <c r="BD34">
        <v>0.033629</v>
      </c>
      <c r="BE34">
        <v>0.022467</v>
      </c>
      <c r="BF34">
        <v>0.038894</v>
      </c>
      <c r="BG34">
        <v>0.044381</v>
      </c>
      <c r="BH34">
        <v>0.035726</v>
      </c>
      <c r="BI34">
        <v>0.053602</v>
      </c>
      <c r="BJ34">
        <v>0.037971</v>
      </c>
      <c r="BK34">
        <v>0.022624</v>
      </c>
      <c r="BL34">
        <v>0.02237</v>
      </c>
      <c r="BM34">
        <v>0.044827</v>
      </c>
      <c r="BN34">
        <v>0.048676</v>
      </c>
      <c r="BO34">
        <v>0.044879</v>
      </c>
      <c r="BP34">
        <v>0.036177</v>
      </c>
      <c r="BQ34">
        <v>0.034888</v>
      </c>
      <c r="BR34">
        <v>0.034702</v>
      </c>
      <c r="BS34">
        <v>0.040084</v>
      </c>
      <c r="BT34">
        <v>0.032245</v>
      </c>
      <c r="BU34">
        <v>0.043272</v>
      </c>
      <c r="BV34">
        <v>0.025365</v>
      </c>
      <c r="BW34">
        <v>0.042078</v>
      </c>
      <c r="BX34">
        <v>0.030941</v>
      </c>
      <c r="BY34">
        <v>0.031213</v>
      </c>
      <c r="BZ34">
        <v>0.032345</v>
      </c>
      <c r="CA34">
        <v>0.021544</v>
      </c>
      <c r="CB34">
        <v>0.0419</v>
      </c>
      <c r="CC34">
        <v>0.037745</v>
      </c>
      <c r="CD34">
        <v>0.043938</v>
      </c>
      <c r="CE34">
        <v>0.412724</v>
      </c>
      <c r="CF34">
        <v>0.034512</v>
      </c>
      <c r="CG34">
        <v>0.022724</v>
      </c>
      <c r="CH34">
        <v>0.92489</v>
      </c>
      <c r="CI34">
        <v>0.038207</v>
      </c>
      <c r="CJ34">
        <v>0.027691</v>
      </c>
      <c r="CK34">
        <v>0.067716</v>
      </c>
      <c r="CL34">
        <v>0.038959</v>
      </c>
      <c r="CM34">
        <v>0.04446</v>
      </c>
      <c r="CN34">
        <v>0.069883</v>
      </c>
      <c r="CO34">
        <v>0.020861</v>
      </c>
      <c r="CP34">
        <v>0.014262</v>
      </c>
      <c r="CQ34">
        <v>0.014448</v>
      </c>
      <c r="CR34">
        <v>0.025354</v>
      </c>
      <c r="CS34">
        <v>0.004149</v>
      </c>
      <c r="CT34">
        <v>0.033911</v>
      </c>
      <c r="CU34">
        <v>0.057016</v>
      </c>
      <c r="CV34">
        <v>0.07769</v>
      </c>
      <c r="CW34">
        <v>0.054463</v>
      </c>
      <c r="CX34">
        <v>0.04504</v>
      </c>
      <c r="CY34">
        <v>0.134486</v>
      </c>
      <c r="CZ34">
        <v>0.082193</v>
      </c>
      <c r="DA34">
        <v>0.032831</v>
      </c>
      <c r="DB34">
        <v>0.053914</v>
      </c>
      <c r="DC34">
        <v>0.094071</v>
      </c>
      <c r="DD34">
        <v>0.08684</v>
      </c>
      <c r="DE34">
        <v>0.115219</v>
      </c>
      <c r="DF34">
        <v>0.034914</v>
      </c>
      <c r="DG34">
        <v>0.056959</v>
      </c>
    </row>
    <row r="35" spans="1:111" ht="11.25" customHeight="1">
      <c r="A35" s="32" t="s">
        <v>118</v>
      </c>
      <c r="B35" s="60" t="s">
        <v>23</v>
      </c>
      <c r="C35">
        <v>0.099354</v>
      </c>
      <c r="D35">
        <v>0.046181</v>
      </c>
      <c r="E35">
        <v>0.24841</v>
      </c>
      <c r="F35">
        <v>1.022212</v>
      </c>
      <c r="G35">
        <v>0.861029</v>
      </c>
      <c r="H35">
        <v>1.511568</v>
      </c>
      <c r="I35">
        <v>0.163386</v>
      </c>
      <c r="J35">
        <v>0.311191</v>
      </c>
      <c r="K35">
        <v>0.018355</v>
      </c>
      <c r="L35">
        <v>0.515593</v>
      </c>
      <c r="M35">
        <v>0.015143</v>
      </c>
      <c r="N35">
        <v>0.009157</v>
      </c>
      <c r="O35">
        <v>0.022686</v>
      </c>
      <c r="P35">
        <v>0.01696</v>
      </c>
      <c r="Q35">
        <v>0.003068</v>
      </c>
      <c r="R35">
        <v>0.041645</v>
      </c>
      <c r="S35">
        <v>0.263447</v>
      </c>
      <c r="T35">
        <v>1.684346</v>
      </c>
      <c r="U35">
        <v>0.64831</v>
      </c>
      <c r="V35">
        <v>0.415076</v>
      </c>
      <c r="W35">
        <v>1.589872</v>
      </c>
      <c r="X35">
        <v>1.934861</v>
      </c>
      <c r="Y35">
        <v>103.452836</v>
      </c>
      <c r="Z35">
        <v>0.832225</v>
      </c>
      <c r="AA35">
        <v>0.114041</v>
      </c>
      <c r="AB35">
        <v>0.095321</v>
      </c>
      <c r="AC35">
        <v>0.139599</v>
      </c>
      <c r="AD35">
        <v>0.058206</v>
      </c>
      <c r="AE35">
        <v>0.033465</v>
      </c>
      <c r="AF35">
        <v>0.072702</v>
      </c>
      <c r="AG35">
        <v>0.037072</v>
      </c>
      <c r="AH35">
        <v>0.021466</v>
      </c>
      <c r="AI35">
        <v>0.124003</v>
      </c>
      <c r="AJ35">
        <v>0.027191</v>
      </c>
      <c r="AK35">
        <v>0.026038</v>
      </c>
      <c r="AL35">
        <v>0.024519</v>
      </c>
      <c r="AM35">
        <v>0.030397</v>
      </c>
      <c r="AN35">
        <v>0.033016</v>
      </c>
      <c r="AO35">
        <v>0.028999</v>
      </c>
      <c r="AP35">
        <v>0.017494</v>
      </c>
      <c r="AQ35">
        <v>0.056877</v>
      </c>
      <c r="AR35">
        <v>0.050137</v>
      </c>
      <c r="AS35">
        <v>0.057078</v>
      </c>
      <c r="AT35">
        <v>0.073228</v>
      </c>
      <c r="AU35">
        <v>0.064274</v>
      </c>
      <c r="AV35">
        <v>0.048704</v>
      </c>
      <c r="AW35">
        <v>0.030143</v>
      </c>
      <c r="AX35">
        <v>0.030592</v>
      </c>
      <c r="AY35">
        <v>0.028127</v>
      </c>
      <c r="AZ35">
        <v>0.027334</v>
      </c>
      <c r="BA35">
        <v>0.027707</v>
      </c>
      <c r="BB35">
        <v>0.026434</v>
      </c>
      <c r="BC35">
        <v>0.02631</v>
      </c>
      <c r="BD35">
        <v>0.02767</v>
      </c>
      <c r="BE35">
        <v>0.014223</v>
      </c>
      <c r="BF35">
        <v>0.033516</v>
      </c>
      <c r="BG35">
        <v>0.037808</v>
      </c>
      <c r="BH35">
        <v>0.030981</v>
      </c>
      <c r="BI35">
        <v>0.052478</v>
      </c>
      <c r="BJ35">
        <v>0.043424</v>
      </c>
      <c r="BK35">
        <v>0.021072</v>
      </c>
      <c r="BL35">
        <v>0.025376</v>
      </c>
      <c r="BM35">
        <v>0.039609</v>
      </c>
      <c r="BN35">
        <v>0.042777</v>
      </c>
      <c r="BO35">
        <v>0.040025</v>
      </c>
      <c r="BP35">
        <v>0.032228</v>
      </c>
      <c r="BQ35">
        <v>0.030208</v>
      </c>
      <c r="BR35">
        <v>0.027986</v>
      </c>
      <c r="BS35">
        <v>0.037257</v>
      </c>
      <c r="BT35">
        <v>0.031368</v>
      </c>
      <c r="BU35">
        <v>0.041394</v>
      </c>
      <c r="BV35">
        <v>0.01868</v>
      </c>
      <c r="BW35">
        <v>0.026117</v>
      </c>
      <c r="BX35">
        <v>0.025832</v>
      </c>
      <c r="BY35">
        <v>0.035212</v>
      </c>
      <c r="BZ35">
        <v>0.035963</v>
      </c>
      <c r="CA35">
        <v>0.022023</v>
      </c>
      <c r="CB35">
        <v>0.037976</v>
      </c>
      <c r="CC35">
        <v>0.044363</v>
      </c>
      <c r="CD35">
        <v>0.044871</v>
      </c>
      <c r="CE35">
        <v>0.261976</v>
      </c>
      <c r="CF35">
        <v>0.04079</v>
      </c>
      <c r="CG35">
        <v>0.024855</v>
      </c>
      <c r="CH35">
        <v>0.721675</v>
      </c>
      <c r="CI35">
        <v>0.035212</v>
      </c>
      <c r="CJ35">
        <v>0.022506</v>
      </c>
      <c r="CK35">
        <v>0.026317</v>
      </c>
      <c r="CL35">
        <v>0.026835</v>
      </c>
      <c r="CM35">
        <v>0.037661</v>
      </c>
      <c r="CN35">
        <v>0.056956</v>
      </c>
      <c r="CO35">
        <v>0.012384</v>
      </c>
      <c r="CP35">
        <v>0.006072</v>
      </c>
      <c r="CQ35">
        <v>0.012981</v>
      </c>
      <c r="CR35">
        <v>0.022208</v>
      </c>
      <c r="CS35">
        <v>0.003497</v>
      </c>
      <c r="CT35">
        <v>0.031797</v>
      </c>
      <c r="CU35">
        <v>0.061968</v>
      </c>
      <c r="CV35">
        <v>0.063354</v>
      </c>
      <c r="CW35">
        <v>0.053865</v>
      </c>
      <c r="CX35">
        <v>0.035297</v>
      </c>
      <c r="CY35">
        <v>0.047719</v>
      </c>
      <c r="CZ35">
        <v>0.028549</v>
      </c>
      <c r="DA35">
        <v>0.015899</v>
      </c>
      <c r="DB35">
        <v>0.013299</v>
      </c>
      <c r="DC35">
        <v>0.24182</v>
      </c>
      <c r="DD35">
        <v>0.202821</v>
      </c>
      <c r="DE35">
        <v>0.629703</v>
      </c>
      <c r="DF35">
        <v>0.080566</v>
      </c>
      <c r="DG35">
        <v>0.076062</v>
      </c>
    </row>
    <row r="36" spans="1:111" ht="11.25" customHeight="1">
      <c r="A36" s="32" t="s">
        <v>119</v>
      </c>
      <c r="B36" s="60" t="s">
        <v>24</v>
      </c>
      <c r="C36">
        <v>0.683327</v>
      </c>
      <c r="D36">
        <v>0.187541</v>
      </c>
      <c r="E36">
        <v>1.909184</v>
      </c>
      <c r="F36">
        <v>7.956064</v>
      </c>
      <c r="G36">
        <v>6.415592</v>
      </c>
      <c r="H36">
        <v>12.209568</v>
      </c>
      <c r="I36">
        <v>0.831075</v>
      </c>
      <c r="J36">
        <v>1.418319</v>
      </c>
      <c r="K36">
        <v>0.063107</v>
      </c>
      <c r="L36">
        <v>4.034384</v>
      </c>
      <c r="M36">
        <v>0.051766</v>
      </c>
      <c r="N36">
        <v>0.031587</v>
      </c>
      <c r="O36">
        <v>0.083492</v>
      </c>
      <c r="P36">
        <v>0.058342</v>
      </c>
      <c r="Q36">
        <v>0.011135</v>
      </c>
      <c r="R36">
        <v>0.135048</v>
      </c>
      <c r="S36">
        <v>2.161231</v>
      </c>
      <c r="T36">
        <v>4.487088</v>
      </c>
      <c r="U36">
        <v>3.109358</v>
      </c>
      <c r="V36">
        <v>4.983316</v>
      </c>
      <c r="W36">
        <v>2.789206</v>
      </c>
      <c r="X36">
        <v>4.973142</v>
      </c>
      <c r="Y36">
        <v>6.046331</v>
      </c>
      <c r="Z36">
        <v>105.094015</v>
      </c>
      <c r="AA36">
        <v>1.598686</v>
      </c>
      <c r="AB36">
        <v>0.573779</v>
      </c>
      <c r="AC36">
        <v>1.093788</v>
      </c>
      <c r="AD36">
        <v>0.346378</v>
      </c>
      <c r="AE36">
        <v>0.169575</v>
      </c>
      <c r="AF36">
        <v>0.216115</v>
      </c>
      <c r="AG36">
        <v>0.144595</v>
      </c>
      <c r="AH36">
        <v>0.110737</v>
      </c>
      <c r="AI36">
        <v>1.250856</v>
      </c>
      <c r="AJ36">
        <v>0.095567</v>
      </c>
      <c r="AK36">
        <v>0.111483</v>
      </c>
      <c r="AL36">
        <v>0.09993</v>
      </c>
      <c r="AM36">
        <v>0.108766</v>
      </c>
      <c r="AN36">
        <v>0.104928</v>
      </c>
      <c r="AO36">
        <v>0.085775</v>
      </c>
      <c r="AP36">
        <v>0.057164</v>
      </c>
      <c r="AQ36">
        <v>0.50064</v>
      </c>
      <c r="AR36">
        <v>1.172702</v>
      </c>
      <c r="AS36">
        <v>0.508081</v>
      </c>
      <c r="AT36">
        <v>1.352809</v>
      </c>
      <c r="AU36">
        <v>1.255571</v>
      </c>
      <c r="AV36">
        <v>0.779161</v>
      </c>
      <c r="AW36">
        <v>0.116618</v>
      </c>
      <c r="AX36">
        <v>0.144249</v>
      </c>
      <c r="AY36">
        <v>0.095025</v>
      </c>
      <c r="AZ36">
        <v>0.128346</v>
      </c>
      <c r="BA36">
        <v>0.081558</v>
      </c>
      <c r="BB36">
        <v>0.093482</v>
      </c>
      <c r="BC36">
        <v>0.091601</v>
      </c>
      <c r="BD36">
        <v>0.093252</v>
      </c>
      <c r="BE36">
        <v>0.047175</v>
      </c>
      <c r="BF36">
        <v>0.110069</v>
      </c>
      <c r="BG36">
        <v>0.135519</v>
      </c>
      <c r="BH36">
        <v>0.109318</v>
      </c>
      <c r="BI36">
        <v>0.16074</v>
      </c>
      <c r="BJ36">
        <v>0.120222</v>
      </c>
      <c r="BK36">
        <v>0.072802</v>
      </c>
      <c r="BL36">
        <v>0.077142</v>
      </c>
      <c r="BM36">
        <v>0.424391</v>
      </c>
      <c r="BN36">
        <v>0.133294</v>
      </c>
      <c r="BO36">
        <v>0.144297</v>
      </c>
      <c r="BP36">
        <v>0.118765</v>
      </c>
      <c r="BQ36">
        <v>0.111962</v>
      </c>
      <c r="BR36">
        <v>0.102807</v>
      </c>
      <c r="BS36">
        <v>0.209259</v>
      </c>
      <c r="BT36">
        <v>0.124953</v>
      </c>
      <c r="BU36">
        <v>0.226266</v>
      </c>
      <c r="BV36">
        <v>0.055052</v>
      </c>
      <c r="BW36">
        <v>0.091215</v>
      </c>
      <c r="BX36">
        <v>0.068048</v>
      </c>
      <c r="BY36">
        <v>0.132913</v>
      </c>
      <c r="BZ36">
        <v>0.131012</v>
      </c>
      <c r="CA36">
        <v>0.083054</v>
      </c>
      <c r="CB36">
        <v>0.121404</v>
      </c>
      <c r="CC36">
        <v>0.121704</v>
      </c>
      <c r="CD36">
        <v>0.132357</v>
      </c>
      <c r="CE36">
        <v>0.660277</v>
      </c>
      <c r="CF36">
        <v>0.107668</v>
      </c>
      <c r="CG36">
        <v>0.065552</v>
      </c>
      <c r="CH36">
        <v>1.251632</v>
      </c>
      <c r="CI36">
        <v>0.107119</v>
      </c>
      <c r="CJ36">
        <v>0.072035</v>
      </c>
      <c r="CK36">
        <v>0.082684</v>
      </c>
      <c r="CL36">
        <v>0.096026</v>
      </c>
      <c r="CM36">
        <v>0.118361</v>
      </c>
      <c r="CN36">
        <v>0.13517</v>
      </c>
      <c r="CO36">
        <v>0.040979</v>
      </c>
      <c r="CP36">
        <v>0.023084</v>
      </c>
      <c r="CQ36">
        <v>0.036897</v>
      </c>
      <c r="CR36">
        <v>0.065341</v>
      </c>
      <c r="CS36">
        <v>0.0336</v>
      </c>
      <c r="CT36">
        <v>0.109367</v>
      </c>
      <c r="CU36">
        <v>0.223123</v>
      </c>
      <c r="CV36">
        <v>0.186807</v>
      </c>
      <c r="CW36">
        <v>0.170179</v>
      </c>
      <c r="CX36">
        <v>0.128141</v>
      </c>
      <c r="CY36">
        <v>0.230217</v>
      </c>
      <c r="CZ36">
        <v>0.086039</v>
      </c>
      <c r="DA36">
        <v>0.090821</v>
      </c>
      <c r="DB36">
        <v>0.046543</v>
      </c>
      <c r="DC36">
        <v>1.077253</v>
      </c>
      <c r="DD36">
        <v>0.942587</v>
      </c>
      <c r="DE36">
        <v>3.029642</v>
      </c>
      <c r="DF36">
        <v>0.448769</v>
      </c>
      <c r="DG36">
        <v>0.222594</v>
      </c>
    </row>
    <row r="37" spans="1:111" ht="11.25" customHeight="1">
      <c r="A37" s="32" t="s">
        <v>120</v>
      </c>
      <c r="B37" s="60" t="s">
        <v>25</v>
      </c>
      <c r="C37">
        <v>0.026984</v>
      </c>
      <c r="D37">
        <v>0.037995</v>
      </c>
      <c r="E37">
        <v>0.036318</v>
      </c>
      <c r="F37">
        <v>0.057144</v>
      </c>
      <c r="G37">
        <v>0.040913</v>
      </c>
      <c r="H37">
        <v>0.051929</v>
      </c>
      <c r="I37">
        <v>0.035618</v>
      </c>
      <c r="J37">
        <v>0.025227</v>
      </c>
      <c r="K37">
        <v>0.011646</v>
      </c>
      <c r="L37">
        <v>0.034888</v>
      </c>
      <c r="M37">
        <v>0.007728</v>
      </c>
      <c r="N37">
        <v>0.004629</v>
      </c>
      <c r="O37">
        <v>0.012977</v>
      </c>
      <c r="P37">
        <v>0.008199</v>
      </c>
      <c r="Q37">
        <v>0.001781</v>
      </c>
      <c r="R37">
        <v>0.016588</v>
      </c>
      <c r="S37">
        <v>0.065718</v>
      </c>
      <c r="T37">
        <v>0.112964</v>
      </c>
      <c r="U37">
        <v>0.926515</v>
      </c>
      <c r="V37">
        <v>0.252592</v>
      </c>
      <c r="W37">
        <v>0.268684</v>
      </c>
      <c r="X37">
        <v>0.32529</v>
      </c>
      <c r="Y37">
        <v>0.826783</v>
      </c>
      <c r="Z37">
        <v>0.212307</v>
      </c>
      <c r="AA37">
        <v>100.075239</v>
      </c>
      <c r="AB37">
        <v>0.124447</v>
      </c>
      <c r="AC37">
        <v>3.658067</v>
      </c>
      <c r="AD37">
        <v>0.01688</v>
      </c>
      <c r="AE37">
        <v>0.022507</v>
      </c>
      <c r="AF37">
        <v>0.067761</v>
      </c>
      <c r="AG37">
        <v>0.023016000000000002</v>
      </c>
      <c r="AH37">
        <v>0.009306</v>
      </c>
      <c r="AI37">
        <v>0.034286</v>
      </c>
      <c r="AJ37">
        <v>0.014525</v>
      </c>
      <c r="AK37">
        <v>0.014273</v>
      </c>
      <c r="AL37">
        <v>0.025188</v>
      </c>
      <c r="AM37">
        <v>0.022994</v>
      </c>
      <c r="AN37">
        <v>0.035765</v>
      </c>
      <c r="AO37">
        <v>0.019591</v>
      </c>
      <c r="AP37">
        <v>0.010363</v>
      </c>
      <c r="AQ37">
        <v>0.088768</v>
      </c>
      <c r="AR37">
        <v>0.026314</v>
      </c>
      <c r="AS37">
        <v>0.040536</v>
      </c>
      <c r="AT37">
        <v>0.123947</v>
      </c>
      <c r="AU37">
        <v>0.12333</v>
      </c>
      <c r="AV37">
        <v>0.127473</v>
      </c>
      <c r="AW37">
        <v>0.015565</v>
      </c>
      <c r="AX37">
        <v>0.023124</v>
      </c>
      <c r="AY37">
        <v>0.017122</v>
      </c>
      <c r="AZ37">
        <v>0.015718</v>
      </c>
      <c r="BA37">
        <v>0.01386</v>
      </c>
      <c r="BB37">
        <v>0.013439</v>
      </c>
      <c r="BC37">
        <v>0.015589</v>
      </c>
      <c r="BD37">
        <v>0.014072</v>
      </c>
      <c r="BE37">
        <v>0.006778</v>
      </c>
      <c r="BF37">
        <v>0.015998</v>
      </c>
      <c r="BG37">
        <v>0.019017</v>
      </c>
      <c r="BH37">
        <v>0.015264</v>
      </c>
      <c r="BI37">
        <v>0.021719</v>
      </c>
      <c r="BJ37">
        <v>0.013562</v>
      </c>
      <c r="BK37">
        <v>0.009463</v>
      </c>
      <c r="BL37">
        <v>0.011094</v>
      </c>
      <c r="BM37">
        <v>0.019442</v>
      </c>
      <c r="BN37">
        <v>0.017576</v>
      </c>
      <c r="BO37">
        <v>0.017345</v>
      </c>
      <c r="BP37">
        <v>0.015017</v>
      </c>
      <c r="BQ37">
        <v>0.012942</v>
      </c>
      <c r="BR37">
        <v>0.012253</v>
      </c>
      <c r="BS37">
        <v>0.017418</v>
      </c>
      <c r="BT37">
        <v>0.014964</v>
      </c>
      <c r="BU37">
        <v>0.022359</v>
      </c>
      <c r="BV37">
        <v>0.008388</v>
      </c>
      <c r="BW37">
        <v>0.011943</v>
      </c>
      <c r="BX37">
        <v>0.00885</v>
      </c>
      <c r="BY37">
        <v>0.01885</v>
      </c>
      <c r="BZ37">
        <v>0.017987</v>
      </c>
      <c r="CA37">
        <v>0.010078</v>
      </c>
      <c r="CB37">
        <v>0.017754</v>
      </c>
      <c r="CC37">
        <v>0.013868</v>
      </c>
      <c r="CD37">
        <v>0.016701</v>
      </c>
      <c r="CE37">
        <v>0.41939</v>
      </c>
      <c r="CF37">
        <v>0.013046</v>
      </c>
      <c r="CG37">
        <v>0.010315</v>
      </c>
      <c r="CH37">
        <v>0.355658</v>
      </c>
      <c r="CI37">
        <v>0.016045</v>
      </c>
      <c r="CJ37">
        <v>0.011816</v>
      </c>
      <c r="CK37">
        <v>0.011415</v>
      </c>
      <c r="CL37">
        <v>0.015617</v>
      </c>
      <c r="CM37">
        <v>0.018387</v>
      </c>
      <c r="CN37">
        <v>0.020241</v>
      </c>
      <c r="CO37">
        <v>0.007456</v>
      </c>
      <c r="CP37">
        <v>0.004511</v>
      </c>
      <c r="CQ37">
        <v>0.006086</v>
      </c>
      <c r="CR37">
        <v>0.010772</v>
      </c>
      <c r="CS37">
        <v>0.0022</v>
      </c>
      <c r="CT37">
        <v>0.016766</v>
      </c>
      <c r="CU37">
        <v>0.019876</v>
      </c>
      <c r="CV37">
        <v>0.027919</v>
      </c>
      <c r="CW37">
        <v>0.020474</v>
      </c>
      <c r="CX37">
        <v>0.021333</v>
      </c>
      <c r="CY37">
        <v>0.160181</v>
      </c>
      <c r="CZ37">
        <v>0.01093</v>
      </c>
      <c r="DA37">
        <v>0.008724</v>
      </c>
      <c r="DB37">
        <v>0.011358</v>
      </c>
      <c r="DC37">
        <v>0.086929</v>
      </c>
      <c r="DD37">
        <v>0.100829</v>
      </c>
      <c r="DE37">
        <v>0.0868</v>
      </c>
      <c r="DF37">
        <v>0.023253</v>
      </c>
      <c r="DG37">
        <v>0.030664</v>
      </c>
    </row>
    <row r="38" spans="1:111" ht="11.25" customHeight="1">
      <c r="A38" s="32" t="s">
        <v>121</v>
      </c>
      <c r="B38" s="60" t="s">
        <v>26</v>
      </c>
      <c r="C38">
        <v>0.049174</v>
      </c>
      <c r="D38">
        <v>0.059961</v>
      </c>
      <c r="E38">
        <v>0.046449</v>
      </c>
      <c r="F38">
        <v>0.0579</v>
      </c>
      <c r="G38">
        <v>0.039286</v>
      </c>
      <c r="H38">
        <v>0.046536</v>
      </c>
      <c r="I38">
        <v>0.035387</v>
      </c>
      <c r="J38">
        <v>0.023302</v>
      </c>
      <c r="K38">
        <v>0.019965</v>
      </c>
      <c r="L38">
        <v>0.05181</v>
      </c>
      <c r="M38">
        <v>0.030613</v>
      </c>
      <c r="N38">
        <v>0.018706</v>
      </c>
      <c r="O38">
        <v>0.052765</v>
      </c>
      <c r="P38">
        <v>0.038607</v>
      </c>
      <c r="Q38">
        <v>0.006579</v>
      </c>
      <c r="R38">
        <v>0.084552</v>
      </c>
      <c r="S38">
        <v>0.045437</v>
      </c>
      <c r="T38">
        <v>0.083676</v>
      </c>
      <c r="U38">
        <v>0.10159</v>
      </c>
      <c r="V38">
        <v>0.073535</v>
      </c>
      <c r="W38">
        <v>0.096925</v>
      </c>
      <c r="X38">
        <v>0.113114</v>
      </c>
      <c r="Y38">
        <v>0.184253</v>
      </c>
      <c r="Z38">
        <v>0.179358</v>
      </c>
      <c r="AA38">
        <v>0.506871</v>
      </c>
      <c r="AB38">
        <v>105.712305</v>
      </c>
      <c r="AC38">
        <v>0.350279</v>
      </c>
      <c r="AD38">
        <v>0.032078</v>
      </c>
      <c r="AE38">
        <v>0.070573</v>
      </c>
      <c r="AF38">
        <v>0.100997</v>
      </c>
      <c r="AG38">
        <v>0.049933</v>
      </c>
      <c r="AH38">
        <v>0.020458</v>
      </c>
      <c r="AI38">
        <v>0.054585</v>
      </c>
      <c r="AJ38">
        <v>0.054271</v>
      </c>
      <c r="AK38">
        <v>0.049035</v>
      </c>
      <c r="AL38">
        <v>0.041552</v>
      </c>
      <c r="AM38">
        <v>0.064791</v>
      </c>
      <c r="AN38">
        <v>0.080477</v>
      </c>
      <c r="AO38">
        <v>0.084229</v>
      </c>
      <c r="AP38">
        <v>0.047819</v>
      </c>
      <c r="AQ38">
        <v>0.07668</v>
      </c>
      <c r="AR38">
        <v>0.059702</v>
      </c>
      <c r="AS38">
        <v>0.121817</v>
      </c>
      <c r="AT38">
        <v>0.072677</v>
      </c>
      <c r="AU38">
        <v>0.101856</v>
      </c>
      <c r="AV38">
        <v>0.087095</v>
      </c>
      <c r="AW38">
        <v>0.048156</v>
      </c>
      <c r="AX38">
        <v>0.047821</v>
      </c>
      <c r="AY38">
        <v>0.065473</v>
      </c>
      <c r="AZ38">
        <v>0.065508</v>
      </c>
      <c r="BA38">
        <v>0.060139</v>
      </c>
      <c r="BB38">
        <v>0.055547</v>
      </c>
      <c r="BC38">
        <v>0.06185</v>
      </c>
      <c r="BD38">
        <v>0.0495</v>
      </c>
      <c r="BE38">
        <v>0.028098</v>
      </c>
      <c r="BF38">
        <v>0.075888</v>
      </c>
      <c r="BG38">
        <v>0.087766</v>
      </c>
      <c r="BH38">
        <v>0.067179</v>
      </c>
      <c r="BI38">
        <v>0.069598</v>
      </c>
      <c r="BJ38">
        <v>0.044018</v>
      </c>
      <c r="BK38">
        <v>0.031708</v>
      </c>
      <c r="BL38">
        <v>0.0814</v>
      </c>
      <c r="BM38">
        <v>0.069089</v>
      </c>
      <c r="BN38">
        <v>0.069752</v>
      </c>
      <c r="BO38">
        <v>0.060803</v>
      </c>
      <c r="BP38">
        <v>0.043688</v>
      </c>
      <c r="BQ38">
        <v>0.047912</v>
      </c>
      <c r="BR38">
        <v>0.044563</v>
      </c>
      <c r="BS38">
        <v>0.068147</v>
      </c>
      <c r="BT38">
        <v>0.048566</v>
      </c>
      <c r="BU38">
        <v>0.063461</v>
      </c>
      <c r="BV38">
        <v>0.03877</v>
      </c>
      <c r="BW38">
        <v>0.050316</v>
      </c>
      <c r="BX38">
        <v>0.032397</v>
      </c>
      <c r="BY38">
        <v>0.04571</v>
      </c>
      <c r="BZ38">
        <v>0.046135</v>
      </c>
      <c r="CA38">
        <v>0.030509</v>
      </c>
      <c r="CB38">
        <v>0.072704</v>
      </c>
      <c r="CC38">
        <v>0.0417</v>
      </c>
      <c r="CD38">
        <v>0.052553</v>
      </c>
      <c r="CE38">
        <v>0.065036</v>
      </c>
      <c r="CF38">
        <v>0.039734</v>
      </c>
      <c r="CG38">
        <v>0.036505</v>
      </c>
      <c r="CH38">
        <v>3.2097</v>
      </c>
      <c r="CI38">
        <v>0.062645</v>
      </c>
      <c r="CJ38">
        <v>0.03445</v>
      </c>
      <c r="CK38">
        <v>0.049142</v>
      </c>
      <c r="CL38">
        <v>0.050721</v>
      </c>
      <c r="CM38">
        <v>0.082365</v>
      </c>
      <c r="CN38">
        <v>0.080227</v>
      </c>
      <c r="CO38">
        <v>0.034848</v>
      </c>
      <c r="CP38">
        <v>0.015412</v>
      </c>
      <c r="CQ38">
        <v>0.032549</v>
      </c>
      <c r="CR38">
        <v>0.053315</v>
      </c>
      <c r="CS38">
        <v>0.006203</v>
      </c>
      <c r="CT38">
        <v>0.040982</v>
      </c>
      <c r="CU38">
        <v>0.084212</v>
      </c>
      <c r="CV38">
        <v>0.161729</v>
      </c>
      <c r="CW38">
        <v>0.107536</v>
      </c>
      <c r="CX38">
        <v>0.087162</v>
      </c>
      <c r="CY38">
        <v>0.058428</v>
      </c>
      <c r="CZ38">
        <v>0.029922</v>
      </c>
      <c r="DA38">
        <v>0.016483</v>
      </c>
      <c r="DB38">
        <v>0.010014</v>
      </c>
      <c r="DC38">
        <v>0.120768</v>
      </c>
      <c r="DD38">
        <v>0.092883</v>
      </c>
      <c r="DE38">
        <v>0.093206</v>
      </c>
      <c r="DF38">
        <v>0.055805</v>
      </c>
      <c r="DG38">
        <v>0.061478</v>
      </c>
    </row>
    <row r="39" spans="1:111" ht="11.25" customHeight="1">
      <c r="A39" s="33" t="s">
        <v>122</v>
      </c>
      <c r="B39" s="60" t="s">
        <v>215</v>
      </c>
      <c r="C39">
        <v>0.116963</v>
      </c>
      <c r="D39">
        <v>0.067348</v>
      </c>
      <c r="E39">
        <v>0.326954</v>
      </c>
      <c r="F39">
        <v>0.162762</v>
      </c>
      <c r="G39">
        <v>0.114549</v>
      </c>
      <c r="H39">
        <v>0.093402</v>
      </c>
      <c r="I39">
        <v>0.131266</v>
      </c>
      <c r="J39">
        <v>0.113276</v>
      </c>
      <c r="K39">
        <v>0.122281</v>
      </c>
      <c r="L39">
        <v>0.260614</v>
      </c>
      <c r="M39">
        <v>0.031217</v>
      </c>
      <c r="N39">
        <v>0.022423</v>
      </c>
      <c r="O39">
        <v>0.050657</v>
      </c>
      <c r="P39">
        <v>0.036014</v>
      </c>
      <c r="Q39">
        <v>0.007476</v>
      </c>
      <c r="R39">
        <v>0.072576</v>
      </c>
      <c r="S39">
        <v>0.287785</v>
      </c>
      <c r="T39">
        <v>0.134141</v>
      </c>
      <c r="U39">
        <v>0.207724</v>
      </c>
      <c r="V39">
        <v>0.155719</v>
      </c>
      <c r="W39">
        <v>0.152452</v>
      </c>
      <c r="X39">
        <v>0.160406</v>
      </c>
      <c r="Y39">
        <v>2.114234</v>
      </c>
      <c r="Z39">
        <v>0.157244</v>
      </c>
      <c r="AA39">
        <v>0.265064</v>
      </c>
      <c r="AB39">
        <v>0.222696</v>
      </c>
      <c r="AC39">
        <v>106.40035</v>
      </c>
      <c r="AD39">
        <v>0.068364</v>
      </c>
      <c r="AE39">
        <v>0.092719</v>
      </c>
      <c r="AF39">
        <v>0.13126</v>
      </c>
      <c r="AG39">
        <v>0.048874</v>
      </c>
      <c r="AH39">
        <v>0.024646</v>
      </c>
      <c r="AI39">
        <v>0.131861</v>
      </c>
      <c r="AJ39">
        <v>0.08459</v>
      </c>
      <c r="AK39">
        <v>0.068518</v>
      </c>
      <c r="AL39">
        <v>0.07175</v>
      </c>
      <c r="AM39">
        <v>0.068802</v>
      </c>
      <c r="AN39">
        <v>0.100706</v>
      </c>
      <c r="AO39">
        <v>0.135118</v>
      </c>
      <c r="AP39">
        <v>0.046289</v>
      </c>
      <c r="AQ39">
        <v>0.16899</v>
      </c>
      <c r="AR39">
        <v>0.114515</v>
      </c>
      <c r="AS39">
        <v>0.138503</v>
      </c>
      <c r="AT39">
        <v>0.11528</v>
      </c>
      <c r="AU39">
        <v>0.121353</v>
      </c>
      <c r="AV39">
        <v>0.102279</v>
      </c>
      <c r="AW39">
        <v>0.067159</v>
      </c>
      <c r="AX39">
        <v>0.063739</v>
      </c>
      <c r="AY39">
        <v>0.087864</v>
      </c>
      <c r="AZ39">
        <v>0.079343</v>
      </c>
      <c r="BA39">
        <v>0.073906</v>
      </c>
      <c r="BB39">
        <v>0.065916</v>
      </c>
      <c r="BC39">
        <v>0.074771</v>
      </c>
      <c r="BD39">
        <v>0.050477</v>
      </c>
      <c r="BE39">
        <v>0.027341</v>
      </c>
      <c r="BF39">
        <v>0.070468</v>
      </c>
      <c r="BG39">
        <v>0.090354</v>
      </c>
      <c r="BH39">
        <v>0.066714</v>
      </c>
      <c r="BI39">
        <v>0.066539</v>
      </c>
      <c r="BJ39">
        <v>0.051832</v>
      </c>
      <c r="BK39">
        <v>0.037232</v>
      </c>
      <c r="BL39">
        <v>0.069688</v>
      </c>
      <c r="BM39">
        <v>0.074262</v>
      </c>
      <c r="BN39">
        <v>0.065765</v>
      </c>
      <c r="BO39">
        <v>0.064192</v>
      </c>
      <c r="BP39">
        <v>0.049757</v>
      </c>
      <c r="BQ39">
        <v>0.049861</v>
      </c>
      <c r="BR39">
        <v>0.048063</v>
      </c>
      <c r="BS39">
        <v>0.081853</v>
      </c>
      <c r="BT39">
        <v>0.055331</v>
      </c>
      <c r="BU39">
        <v>0.080082</v>
      </c>
      <c r="BV39">
        <v>0.035407</v>
      </c>
      <c r="BW39">
        <v>0.045904</v>
      </c>
      <c r="BX39">
        <v>0.048042</v>
      </c>
      <c r="BY39">
        <v>0.052322</v>
      </c>
      <c r="BZ39">
        <v>0.050748</v>
      </c>
      <c r="CA39">
        <v>0.034515</v>
      </c>
      <c r="CB39">
        <v>0.075144</v>
      </c>
      <c r="CC39">
        <v>0.042337</v>
      </c>
      <c r="CD39">
        <v>0.05906</v>
      </c>
      <c r="CE39">
        <v>0.070106</v>
      </c>
      <c r="CF39">
        <v>0.045839</v>
      </c>
      <c r="CG39">
        <v>0.067695</v>
      </c>
      <c r="CH39">
        <v>2.266863</v>
      </c>
      <c r="CI39">
        <v>0.062968</v>
      </c>
      <c r="CJ39">
        <v>0.041235</v>
      </c>
      <c r="CK39">
        <v>0.048581</v>
      </c>
      <c r="CL39">
        <v>0.057549</v>
      </c>
      <c r="CM39">
        <v>0.089859</v>
      </c>
      <c r="CN39">
        <v>0.085502</v>
      </c>
      <c r="CO39">
        <v>0.06848</v>
      </c>
      <c r="CP39">
        <v>0.055915</v>
      </c>
      <c r="CQ39">
        <v>0.027097</v>
      </c>
      <c r="CR39">
        <v>0.044861</v>
      </c>
      <c r="CS39">
        <v>0.009025</v>
      </c>
      <c r="CT39">
        <v>0.047249</v>
      </c>
      <c r="CU39">
        <v>0.076808</v>
      </c>
      <c r="CV39">
        <v>0.130257</v>
      </c>
      <c r="CW39">
        <v>0.089545</v>
      </c>
      <c r="CX39">
        <v>0.216223</v>
      </c>
      <c r="CY39">
        <v>0.062195</v>
      </c>
      <c r="CZ39">
        <v>0.041584</v>
      </c>
      <c r="DA39">
        <v>0.019263</v>
      </c>
      <c r="DB39">
        <v>0.00913</v>
      </c>
      <c r="DC39">
        <v>0.109072</v>
      </c>
      <c r="DD39">
        <v>0.086286</v>
      </c>
      <c r="DE39">
        <v>0.093127</v>
      </c>
      <c r="DF39">
        <v>0.057675</v>
      </c>
      <c r="DG39">
        <v>0.063583</v>
      </c>
    </row>
    <row r="40" spans="1:111" ht="11.25" customHeight="1">
      <c r="A40" s="32" t="s">
        <v>123</v>
      </c>
      <c r="B40" s="60" t="s">
        <v>27</v>
      </c>
      <c r="C40">
        <v>0.012758</v>
      </c>
      <c r="D40">
        <v>0.016807</v>
      </c>
      <c r="E40">
        <v>0.013985</v>
      </c>
      <c r="F40">
        <v>0.01716</v>
      </c>
      <c r="G40">
        <v>0.018832</v>
      </c>
      <c r="H40">
        <v>0.018618</v>
      </c>
      <c r="I40">
        <v>0.014091</v>
      </c>
      <c r="J40">
        <v>0.012307</v>
      </c>
      <c r="K40">
        <v>0.013801</v>
      </c>
      <c r="L40">
        <v>0.036809</v>
      </c>
      <c r="M40">
        <v>0.010407</v>
      </c>
      <c r="N40">
        <v>0.005786</v>
      </c>
      <c r="O40">
        <v>0.018201</v>
      </c>
      <c r="P40">
        <v>0.011002</v>
      </c>
      <c r="Q40">
        <v>0.002459</v>
      </c>
      <c r="R40">
        <v>0.017176</v>
      </c>
      <c r="S40">
        <v>0.017961</v>
      </c>
      <c r="T40">
        <v>0.042378</v>
      </c>
      <c r="U40">
        <v>0.02669</v>
      </c>
      <c r="V40">
        <v>0.055456</v>
      </c>
      <c r="W40">
        <v>0.02715</v>
      </c>
      <c r="X40">
        <v>0.043709</v>
      </c>
      <c r="Y40">
        <v>0.033461</v>
      </c>
      <c r="Z40">
        <v>0.048618</v>
      </c>
      <c r="AA40">
        <v>0.029124</v>
      </c>
      <c r="AB40">
        <v>0.020497</v>
      </c>
      <c r="AC40">
        <v>0.033607</v>
      </c>
      <c r="AD40">
        <v>100.692078</v>
      </c>
      <c r="AE40">
        <v>2.039775</v>
      </c>
      <c r="AF40">
        <v>2.253381</v>
      </c>
      <c r="AG40">
        <v>2.057617</v>
      </c>
      <c r="AH40">
        <v>0.106894</v>
      </c>
      <c r="AI40">
        <v>0.068821</v>
      </c>
      <c r="AJ40">
        <v>0.017255</v>
      </c>
      <c r="AK40">
        <v>0.021711</v>
      </c>
      <c r="AL40">
        <v>0.017886</v>
      </c>
      <c r="AM40">
        <v>0.047144</v>
      </c>
      <c r="AN40">
        <v>0.042846</v>
      </c>
      <c r="AO40">
        <v>0.024108</v>
      </c>
      <c r="AP40">
        <v>0.008435</v>
      </c>
      <c r="AQ40">
        <v>0.046114</v>
      </c>
      <c r="AR40">
        <v>0.024827</v>
      </c>
      <c r="AS40">
        <v>0.043471</v>
      </c>
      <c r="AT40">
        <v>0.032539</v>
      </c>
      <c r="AU40">
        <v>0.086434</v>
      </c>
      <c r="AV40">
        <v>0.037804</v>
      </c>
      <c r="AW40">
        <v>0.18348</v>
      </c>
      <c r="AX40">
        <v>0.112047</v>
      </c>
      <c r="AY40">
        <v>0.020297</v>
      </c>
      <c r="AZ40">
        <v>0.015889</v>
      </c>
      <c r="BA40">
        <v>0.014497</v>
      </c>
      <c r="BB40">
        <v>0.025003</v>
      </c>
      <c r="BC40">
        <v>0.021041</v>
      </c>
      <c r="BD40">
        <v>0.025797</v>
      </c>
      <c r="BE40">
        <v>0.009593</v>
      </c>
      <c r="BF40">
        <v>0.027988</v>
      </c>
      <c r="BG40">
        <v>0.041151</v>
      </c>
      <c r="BH40">
        <v>0.031503</v>
      </c>
      <c r="BI40">
        <v>0.060831</v>
      </c>
      <c r="BJ40">
        <v>0.056036</v>
      </c>
      <c r="BK40">
        <v>0.042601</v>
      </c>
      <c r="BL40">
        <v>0.026641</v>
      </c>
      <c r="BM40">
        <v>0.04011</v>
      </c>
      <c r="BN40">
        <v>0.027918</v>
      </c>
      <c r="BO40">
        <v>0.042428</v>
      </c>
      <c r="BP40">
        <v>0.028522</v>
      </c>
      <c r="BQ40">
        <v>0.035152</v>
      </c>
      <c r="BR40">
        <v>0.030909</v>
      </c>
      <c r="BS40">
        <v>0.039767</v>
      </c>
      <c r="BT40">
        <v>0.265896</v>
      </c>
      <c r="BU40">
        <v>0.077403</v>
      </c>
      <c r="BV40">
        <v>0.009902</v>
      </c>
      <c r="BW40">
        <v>0.015601</v>
      </c>
      <c r="BX40">
        <v>0.011954</v>
      </c>
      <c r="BY40">
        <v>0.038837</v>
      </c>
      <c r="BZ40">
        <v>0.036293</v>
      </c>
      <c r="CA40">
        <v>0.02679</v>
      </c>
      <c r="CB40">
        <v>0.020888</v>
      </c>
      <c r="CC40">
        <v>0.04743</v>
      </c>
      <c r="CD40">
        <v>0.027577</v>
      </c>
      <c r="CE40">
        <v>0.032572</v>
      </c>
      <c r="CF40">
        <v>0.05118</v>
      </c>
      <c r="CG40">
        <v>0.016336</v>
      </c>
      <c r="CH40">
        <v>0.039312</v>
      </c>
      <c r="CI40">
        <v>0.025402</v>
      </c>
      <c r="CJ40">
        <v>0.018728</v>
      </c>
      <c r="CK40">
        <v>0.016049</v>
      </c>
      <c r="CL40">
        <v>0.01304</v>
      </c>
      <c r="CM40">
        <v>0.017167</v>
      </c>
      <c r="CN40">
        <v>0.037016</v>
      </c>
      <c r="CO40">
        <v>0.003758</v>
      </c>
      <c r="CP40">
        <v>0.001732</v>
      </c>
      <c r="CQ40">
        <v>0.003747</v>
      </c>
      <c r="CR40">
        <v>0.00614</v>
      </c>
      <c r="CS40">
        <v>0.003945</v>
      </c>
      <c r="CT40">
        <v>0.014236</v>
      </c>
      <c r="CU40">
        <v>0.018226</v>
      </c>
      <c r="CV40">
        <v>0.013676</v>
      </c>
      <c r="CW40">
        <v>0.013956</v>
      </c>
      <c r="CX40">
        <v>0.019201</v>
      </c>
      <c r="CY40">
        <v>0.054531</v>
      </c>
      <c r="CZ40">
        <v>0.015039</v>
      </c>
      <c r="DA40">
        <v>0.012957</v>
      </c>
      <c r="DB40">
        <v>0.004319</v>
      </c>
      <c r="DC40">
        <v>0.026473</v>
      </c>
      <c r="DD40">
        <v>0.026647</v>
      </c>
      <c r="DE40">
        <v>0.024185</v>
      </c>
      <c r="DF40">
        <v>0.019918</v>
      </c>
      <c r="DG40">
        <v>0.031182</v>
      </c>
    </row>
    <row r="41" spans="1:111" ht="11.25" customHeight="1">
      <c r="A41" s="32" t="s">
        <v>124</v>
      </c>
      <c r="B41" s="60" t="s">
        <v>28</v>
      </c>
      <c r="C41">
        <v>0.015284</v>
      </c>
      <c r="D41">
        <v>0.019063</v>
      </c>
      <c r="E41">
        <v>0.019639</v>
      </c>
      <c r="F41">
        <v>0.018468</v>
      </c>
      <c r="G41">
        <v>0.019134</v>
      </c>
      <c r="H41">
        <v>0.02063</v>
      </c>
      <c r="I41">
        <v>0.016616</v>
      </c>
      <c r="J41">
        <v>0.01192</v>
      </c>
      <c r="K41">
        <v>0.026399</v>
      </c>
      <c r="L41">
        <v>0.083677</v>
      </c>
      <c r="M41">
        <v>0.013218</v>
      </c>
      <c r="N41">
        <v>0.008636</v>
      </c>
      <c r="O41">
        <v>0.020757</v>
      </c>
      <c r="P41">
        <v>0.014498</v>
      </c>
      <c r="Q41">
        <v>0.002881</v>
      </c>
      <c r="R41">
        <v>0.019056</v>
      </c>
      <c r="S41">
        <v>0.032899</v>
      </c>
      <c r="T41">
        <v>0.083038</v>
      </c>
      <c r="U41">
        <v>0.036993</v>
      </c>
      <c r="V41">
        <v>0.054302</v>
      </c>
      <c r="W41">
        <v>0.058022</v>
      </c>
      <c r="X41">
        <v>0.038572</v>
      </c>
      <c r="Y41">
        <v>0.065949</v>
      </c>
      <c r="Z41">
        <v>0.049131</v>
      </c>
      <c r="AA41">
        <v>0.040135</v>
      </c>
      <c r="AB41">
        <v>0.055022</v>
      </c>
      <c r="AC41">
        <v>0.043832</v>
      </c>
      <c r="AD41">
        <v>0.295088</v>
      </c>
      <c r="AE41">
        <v>100.386553</v>
      </c>
      <c r="AF41">
        <v>0.738012</v>
      </c>
      <c r="AG41">
        <v>0.685985</v>
      </c>
      <c r="AH41">
        <v>0.085862</v>
      </c>
      <c r="AI41">
        <v>0.119567</v>
      </c>
      <c r="AJ41">
        <v>0.027089</v>
      </c>
      <c r="AK41">
        <v>0.070641</v>
      </c>
      <c r="AL41">
        <v>0.024911</v>
      </c>
      <c r="AM41">
        <v>0.048552</v>
      </c>
      <c r="AN41">
        <v>0.03674</v>
      </c>
      <c r="AO41">
        <v>0.019168</v>
      </c>
      <c r="AP41">
        <v>0.008797</v>
      </c>
      <c r="AQ41">
        <v>0.029386</v>
      </c>
      <c r="AR41">
        <v>0.033123</v>
      </c>
      <c r="AS41">
        <v>0.02932</v>
      </c>
      <c r="AT41">
        <v>0.070904</v>
      </c>
      <c r="AU41">
        <v>0.064549</v>
      </c>
      <c r="AV41">
        <v>0.035312</v>
      </c>
      <c r="AW41">
        <v>0.043349</v>
      </c>
      <c r="AX41">
        <v>0.034339</v>
      </c>
      <c r="AY41">
        <v>0.030024</v>
      </c>
      <c r="AZ41">
        <v>0.027064</v>
      </c>
      <c r="BA41">
        <v>0.0214</v>
      </c>
      <c r="BB41">
        <v>0.040678</v>
      </c>
      <c r="BC41">
        <v>0.02519</v>
      </c>
      <c r="BD41">
        <v>0.041404</v>
      </c>
      <c r="BE41">
        <v>0.013789</v>
      </c>
      <c r="BF41">
        <v>0.078068</v>
      </c>
      <c r="BG41">
        <v>0.037391</v>
      </c>
      <c r="BH41">
        <v>0.121932</v>
      </c>
      <c r="BI41">
        <v>0.036147</v>
      </c>
      <c r="BJ41">
        <v>0.081986</v>
      </c>
      <c r="BK41">
        <v>0.042137</v>
      </c>
      <c r="BL41">
        <v>0.022626</v>
      </c>
      <c r="BM41">
        <v>0.056562</v>
      </c>
      <c r="BN41">
        <v>0.059501</v>
      </c>
      <c r="BO41">
        <v>0.055788</v>
      </c>
      <c r="BP41">
        <v>0.08624</v>
      </c>
      <c r="BQ41">
        <v>0.040717</v>
      </c>
      <c r="BR41">
        <v>0.054594</v>
      </c>
      <c r="BS41">
        <v>0.10893</v>
      </c>
      <c r="BT41">
        <v>0.205302</v>
      </c>
      <c r="BU41">
        <v>0.233364</v>
      </c>
      <c r="BV41">
        <v>0.012687</v>
      </c>
      <c r="BW41">
        <v>0.015769</v>
      </c>
      <c r="BX41">
        <v>0.011347</v>
      </c>
      <c r="BY41">
        <v>0.078168</v>
      </c>
      <c r="BZ41">
        <v>0.072091</v>
      </c>
      <c r="CA41">
        <v>0.04468</v>
      </c>
      <c r="CB41">
        <v>0.025882</v>
      </c>
      <c r="CC41">
        <v>0.027187</v>
      </c>
      <c r="CD41">
        <v>0.030058</v>
      </c>
      <c r="CE41">
        <v>0.040988</v>
      </c>
      <c r="CF41">
        <v>0.0208</v>
      </c>
      <c r="CG41">
        <v>0.019498</v>
      </c>
      <c r="CH41">
        <v>0.046066</v>
      </c>
      <c r="CI41">
        <v>0.037223</v>
      </c>
      <c r="CJ41">
        <v>0.029809</v>
      </c>
      <c r="CK41">
        <v>0.018641</v>
      </c>
      <c r="CL41">
        <v>0.012502</v>
      </c>
      <c r="CM41">
        <v>0.026078</v>
      </c>
      <c r="CN41">
        <v>0.034056</v>
      </c>
      <c r="CO41">
        <v>0.003952</v>
      </c>
      <c r="CP41">
        <v>0.002519</v>
      </c>
      <c r="CQ41">
        <v>0.003674</v>
      </c>
      <c r="CR41">
        <v>0.006828</v>
      </c>
      <c r="CS41">
        <v>0.014001</v>
      </c>
      <c r="CT41">
        <v>0.018282</v>
      </c>
      <c r="CU41">
        <v>0.023309</v>
      </c>
      <c r="CV41">
        <v>0.015303</v>
      </c>
      <c r="CW41">
        <v>0.019338</v>
      </c>
      <c r="CX41">
        <v>0.028226</v>
      </c>
      <c r="CY41">
        <v>0.051429</v>
      </c>
      <c r="CZ41">
        <v>0.022285</v>
      </c>
      <c r="DA41">
        <v>0.023538</v>
      </c>
      <c r="DB41">
        <v>0.008589</v>
      </c>
      <c r="DC41">
        <v>0.04466</v>
      </c>
      <c r="DD41">
        <v>0.033664</v>
      </c>
      <c r="DE41">
        <v>0.055189</v>
      </c>
      <c r="DF41">
        <v>0.025436</v>
      </c>
      <c r="DG41">
        <v>0.071065</v>
      </c>
    </row>
    <row r="42" spans="1:111" ht="11.25" customHeight="1">
      <c r="A42" s="32" t="s">
        <v>125</v>
      </c>
      <c r="B42" s="60" t="s">
        <v>29</v>
      </c>
      <c r="C42">
        <v>0.007045</v>
      </c>
      <c r="D42">
        <v>0.009365</v>
      </c>
      <c r="E42">
        <v>0.007966</v>
      </c>
      <c r="F42">
        <v>0.009042</v>
      </c>
      <c r="G42">
        <v>0.007804</v>
      </c>
      <c r="H42">
        <v>0.008914</v>
      </c>
      <c r="I42">
        <v>0.006341</v>
      </c>
      <c r="J42">
        <v>0.005943</v>
      </c>
      <c r="K42">
        <v>0.009357</v>
      </c>
      <c r="L42">
        <v>0.038638</v>
      </c>
      <c r="M42">
        <v>0.005257</v>
      </c>
      <c r="N42">
        <v>0.003038</v>
      </c>
      <c r="O42">
        <v>0.009497</v>
      </c>
      <c r="P42">
        <v>0.005654</v>
      </c>
      <c r="Q42">
        <v>0.001299</v>
      </c>
      <c r="R42">
        <v>0.009139</v>
      </c>
      <c r="S42">
        <v>0.010879</v>
      </c>
      <c r="T42">
        <v>0.018933</v>
      </c>
      <c r="U42">
        <v>0.015372</v>
      </c>
      <c r="V42">
        <v>0.017067</v>
      </c>
      <c r="W42">
        <v>0.015351</v>
      </c>
      <c r="X42">
        <v>0.014293</v>
      </c>
      <c r="Y42">
        <v>0.014475</v>
      </c>
      <c r="Z42">
        <v>0.016598</v>
      </c>
      <c r="AA42">
        <v>0.015862</v>
      </c>
      <c r="AB42">
        <v>0.011676</v>
      </c>
      <c r="AC42">
        <v>0.011465</v>
      </c>
      <c r="AD42">
        <v>0.311136</v>
      </c>
      <c r="AE42">
        <v>0.498921</v>
      </c>
      <c r="AF42">
        <v>105.151479</v>
      </c>
      <c r="AG42">
        <v>2.875346</v>
      </c>
      <c r="AH42">
        <v>0.054309</v>
      </c>
      <c r="AI42">
        <v>0.029771</v>
      </c>
      <c r="AJ42">
        <v>0.009874</v>
      </c>
      <c r="AK42">
        <v>0.009503</v>
      </c>
      <c r="AL42">
        <v>0.008971</v>
      </c>
      <c r="AM42">
        <v>0.044537</v>
      </c>
      <c r="AN42">
        <v>0.016683</v>
      </c>
      <c r="AO42">
        <v>0.014761</v>
      </c>
      <c r="AP42">
        <v>0.004445</v>
      </c>
      <c r="AQ42">
        <v>0.012642</v>
      </c>
      <c r="AR42">
        <v>0.009791</v>
      </c>
      <c r="AS42">
        <v>0.01529</v>
      </c>
      <c r="AT42">
        <v>0.014785</v>
      </c>
      <c r="AU42">
        <v>0.015237</v>
      </c>
      <c r="AV42">
        <v>0.011008</v>
      </c>
      <c r="AW42">
        <v>0.012332</v>
      </c>
      <c r="AX42">
        <v>0.046117</v>
      </c>
      <c r="AY42">
        <v>0.008162</v>
      </c>
      <c r="AZ42">
        <v>0.007793</v>
      </c>
      <c r="BA42">
        <v>0.008375</v>
      </c>
      <c r="BB42">
        <v>0.043553</v>
      </c>
      <c r="BC42">
        <v>0.009567</v>
      </c>
      <c r="BD42">
        <v>0.011166</v>
      </c>
      <c r="BE42">
        <v>0.005036</v>
      </c>
      <c r="BF42">
        <v>0.011848</v>
      </c>
      <c r="BG42">
        <v>0.041563</v>
      </c>
      <c r="BH42">
        <v>0.013094</v>
      </c>
      <c r="BI42">
        <v>0.018076</v>
      </c>
      <c r="BJ42">
        <v>0.016117</v>
      </c>
      <c r="BK42">
        <v>0.008916</v>
      </c>
      <c r="BL42">
        <v>0.00986</v>
      </c>
      <c r="BM42">
        <v>0.01468</v>
      </c>
      <c r="BN42">
        <v>0.013975</v>
      </c>
      <c r="BO42">
        <v>0.01554</v>
      </c>
      <c r="BP42">
        <v>0.012205</v>
      </c>
      <c r="BQ42">
        <v>0.011588</v>
      </c>
      <c r="BR42">
        <v>0.010429</v>
      </c>
      <c r="BS42">
        <v>0.015279</v>
      </c>
      <c r="BT42">
        <v>0.101962</v>
      </c>
      <c r="BU42">
        <v>0.063932</v>
      </c>
      <c r="BV42">
        <v>0.005153</v>
      </c>
      <c r="BW42">
        <v>0.006997</v>
      </c>
      <c r="BX42">
        <v>0.004792</v>
      </c>
      <c r="BY42">
        <v>0.017054</v>
      </c>
      <c r="BZ42">
        <v>0.015406</v>
      </c>
      <c r="CA42">
        <v>0.00936</v>
      </c>
      <c r="CB42">
        <v>0.014173</v>
      </c>
      <c r="CC42">
        <v>0.032477</v>
      </c>
      <c r="CD42">
        <v>0.015478</v>
      </c>
      <c r="CE42">
        <v>0.045385</v>
      </c>
      <c r="CF42">
        <v>0.020255</v>
      </c>
      <c r="CG42">
        <v>0.009124</v>
      </c>
      <c r="CH42">
        <v>0.014354</v>
      </c>
      <c r="CI42">
        <v>0.013303</v>
      </c>
      <c r="CJ42">
        <v>0.009857</v>
      </c>
      <c r="CK42">
        <v>0.007455</v>
      </c>
      <c r="CL42">
        <v>0.007792</v>
      </c>
      <c r="CM42">
        <v>0.011314</v>
      </c>
      <c r="CN42">
        <v>0.015053</v>
      </c>
      <c r="CO42">
        <v>0.001996</v>
      </c>
      <c r="CP42">
        <v>0.000916</v>
      </c>
      <c r="CQ42">
        <v>0.002168</v>
      </c>
      <c r="CR42">
        <v>0.004277</v>
      </c>
      <c r="CS42">
        <v>0.00181</v>
      </c>
      <c r="CT42">
        <v>0.010415</v>
      </c>
      <c r="CU42">
        <v>0.016284</v>
      </c>
      <c r="CV42">
        <v>0.013174</v>
      </c>
      <c r="CW42">
        <v>0.012427</v>
      </c>
      <c r="CX42">
        <v>0.007565</v>
      </c>
      <c r="CY42">
        <v>0.0767</v>
      </c>
      <c r="CZ42">
        <v>0.007404</v>
      </c>
      <c r="DA42">
        <v>0.138593</v>
      </c>
      <c r="DB42">
        <v>0.022026</v>
      </c>
      <c r="DC42">
        <v>0.039103</v>
      </c>
      <c r="DD42">
        <v>0.025373</v>
      </c>
      <c r="DE42">
        <v>0.029262</v>
      </c>
      <c r="DF42">
        <v>0.00904</v>
      </c>
      <c r="DG42">
        <v>0.022706</v>
      </c>
    </row>
    <row r="43" spans="1:111" ht="11.25" customHeight="1">
      <c r="A43" s="32" t="s">
        <v>126</v>
      </c>
      <c r="B43" s="60" t="s">
        <v>30</v>
      </c>
      <c r="C43">
        <v>0.042606</v>
      </c>
      <c r="D43">
        <v>0.054684</v>
      </c>
      <c r="E43">
        <v>0.042498</v>
      </c>
      <c r="F43">
        <v>0.085484</v>
      </c>
      <c r="G43">
        <v>0.038421</v>
      </c>
      <c r="H43">
        <v>0.04542</v>
      </c>
      <c r="I43">
        <v>0.038348</v>
      </c>
      <c r="J43">
        <v>0.032126</v>
      </c>
      <c r="K43">
        <v>0.071595</v>
      </c>
      <c r="L43">
        <v>0.120555</v>
      </c>
      <c r="M43">
        <v>0.031927</v>
      </c>
      <c r="N43">
        <v>0.018594</v>
      </c>
      <c r="O43">
        <v>0.037418</v>
      </c>
      <c r="P43">
        <v>0.034377</v>
      </c>
      <c r="Q43">
        <v>0.006391</v>
      </c>
      <c r="R43">
        <v>0.04778</v>
      </c>
      <c r="S43">
        <v>0.059921</v>
      </c>
      <c r="T43">
        <v>0.114814</v>
      </c>
      <c r="U43">
        <v>0.073461</v>
      </c>
      <c r="V43">
        <v>0.101497</v>
      </c>
      <c r="W43">
        <v>0.073863</v>
      </c>
      <c r="X43">
        <v>0.087027</v>
      </c>
      <c r="Y43">
        <v>0.078959</v>
      </c>
      <c r="Z43">
        <v>0.090302</v>
      </c>
      <c r="AA43">
        <v>0.068738</v>
      </c>
      <c r="AB43">
        <v>0.057334</v>
      </c>
      <c r="AC43">
        <v>0.054348</v>
      </c>
      <c r="AD43">
        <v>0.045831</v>
      </c>
      <c r="AE43">
        <v>0.147625</v>
      </c>
      <c r="AF43">
        <v>0.502506</v>
      </c>
      <c r="AG43">
        <v>103.046181</v>
      </c>
      <c r="AH43">
        <v>0.907352</v>
      </c>
      <c r="AI43">
        <v>0.470255</v>
      </c>
      <c r="AJ43">
        <v>0.054189</v>
      </c>
      <c r="AK43">
        <v>0.048321</v>
      </c>
      <c r="AL43">
        <v>0.049555</v>
      </c>
      <c r="AM43">
        <v>0.051083</v>
      </c>
      <c r="AN43">
        <v>0.105434</v>
      </c>
      <c r="AO43">
        <v>0.068743</v>
      </c>
      <c r="AP43">
        <v>0.018663</v>
      </c>
      <c r="AQ43">
        <v>0.071744</v>
      </c>
      <c r="AR43">
        <v>0.050664</v>
      </c>
      <c r="AS43">
        <v>0.059894</v>
      </c>
      <c r="AT43">
        <v>0.074987</v>
      </c>
      <c r="AU43">
        <v>0.096945</v>
      </c>
      <c r="AV43">
        <v>0.06413</v>
      </c>
      <c r="AW43">
        <v>0.137269</v>
      </c>
      <c r="AX43">
        <v>0.099534</v>
      </c>
      <c r="AY43">
        <v>0.044</v>
      </c>
      <c r="AZ43">
        <v>0.0391</v>
      </c>
      <c r="BA43">
        <v>0.040892</v>
      </c>
      <c r="BB43">
        <v>0.050181</v>
      </c>
      <c r="BC43">
        <v>0.044941</v>
      </c>
      <c r="BD43">
        <v>0.051847</v>
      </c>
      <c r="BE43">
        <v>0.028803</v>
      </c>
      <c r="BF43">
        <v>0.084693</v>
      </c>
      <c r="BG43">
        <v>0.110418</v>
      </c>
      <c r="BH43">
        <v>0.088226</v>
      </c>
      <c r="BI43">
        <v>0.114813</v>
      </c>
      <c r="BJ43">
        <v>0.075874</v>
      </c>
      <c r="BK43">
        <v>0.065456</v>
      </c>
      <c r="BL43">
        <v>0.066834</v>
      </c>
      <c r="BM43">
        <v>0.080542</v>
      </c>
      <c r="BN43">
        <v>0.084159</v>
      </c>
      <c r="BO43">
        <v>0.09762</v>
      </c>
      <c r="BP43">
        <v>0.079698</v>
      </c>
      <c r="BQ43">
        <v>0.089339</v>
      </c>
      <c r="BR43">
        <v>0.057557</v>
      </c>
      <c r="BS43">
        <v>0.108313</v>
      </c>
      <c r="BT43">
        <v>0.098184</v>
      </c>
      <c r="BU43">
        <v>0.10901</v>
      </c>
      <c r="BV43">
        <v>0.031544</v>
      </c>
      <c r="BW43">
        <v>0.03132</v>
      </c>
      <c r="BX43">
        <v>0.025031</v>
      </c>
      <c r="BY43">
        <v>0.05312</v>
      </c>
      <c r="BZ43">
        <v>0.051907</v>
      </c>
      <c r="CA43">
        <v>0.036915</v>
      </c>
      <c r="CB43">
        <v>0.046778</v>
      </c>
      <c r="CC43">
        <v>0.794969</v>
      </c>
      <c r="CD43">
        <v>0.09857</v>
      </c>
      <c r="CE43">
        <v>0.052008</v>
      </c>
      <c r="CF43">
        <v>0.302764</v>
      </c>
      <c r="CG43">
        <v>0.074812</v>
      </c>
      <c r="CH43">
        <v>0.06509</v>
      </c>
      <c r="CI43">
        <v>0.068759</v>
      </c>
      <c r="CJ43">
        <v>0.049078</v>
      </c>
      <c r="CK43">
        <v>0.045213</v>
      </c>
      <c r="CL43">
        <v>0.041054</v>
      </c>
      <c r="CM43">
        <v>0.060583</v>
      </c>
      <c r="CN43">
        <v>0.06919</v>
      </c>
      <c r="CO43">
        <v>0.008216</v>
      </c>
      <c r="CP43">
        <v>0.003845</v>
      </c>
      <c r="CQ43">
        <v>0.008008</v>
      </c>
      <c r="CR43">
        <v>0.013623</v>
      </c>
      <c r="CS43">
        <v>0.005218</v>
      </c>
      <c r="CT43">
        <v>0.030514</v>
      </c>
      <c r="CU43">
        <v>0.04908</v>
      </c>
      <c r="CV43">
        <v>0.033454</v>
      </c>
      <c r="CW43">
        <v>0.035746</v>
      </c>
      <c r="CX43">
        <v>0.026557</v>
      </c>
      <c r="CY43">
        <v>0.284588</v>
      </c>
      <c r="CZ43">
        <v>0.031622</v>
      </c>
      <c r="DA43">
        <v>0.056043</v>
      </c>
      <c r="DB43">
        <v>0.030939</v>
      </c>
      <c r="DC43">
        <v>0.089741</v>
      </c>
      <c r="DD43">
        <v>0.079507</v>
      </c>
      <c r="DE43">
        <v>0.133115</v>
      </c>
      <c r="DF43">
        <v>0.050634</v>
      </c>
      <c r="DG43">
        <v>0.2055</v>
      </c>
    </row>
    <row r="44" spans="1:111" ht="11.25" customHeight="1">
      <c r="A44" s="32" t="s">
        <v>127</v>
      </c>
      <c r="B44" s="60" t="s">
        <v>31</v>
      </c>
      <c r="C44">
        <v>0.004351</v>
      </c>
      <c r="D44">
        <v>0.005796</v>
      </c>
      <c r="E44">
        <v>0.004371</v>
      </c>
      <c r="F44">
        <v>0.008357</v>
      </c>
      <c r="G44">
        <v>0.006117</v>
      </c>
      <c r="H44">
        <v>0.006218</v>
      </c>
      <c r="I44">
        <v>0.004205</v>
      </c>
      <c r="J44">
        <v>0.004183</v>
      </c>
      <c r="K44">
        <v>0.00963</v>
      </c>
      <c r="L44">
        <v>0.015167</v>
      </c>
      <c r="M44">
        <v>0.003533</v>
      </c>
      <c r="N44">
        <v>0.002084</v>
      </c>
      <c r="O44">
        <v>0.004958</v>
      </c>
      <c r="P44">
        <v>0.003646</v>
      </c>
      <c r="Q44">
        <v>0.000845</v>
      </c>
      <c r="R44">
        <v>0.004688</v>
      </c>
      <c r="S44">
        <v>0.006761</v>
      </c>
      <c r="T44">
        <v>0.014529</v>
      </c>
      <c r="U44">
        <v>0.01004</v>
      </c>
      <c r="V44">
        <v>0.012223</v>
      </c>
      <c r="W44">
        <v>0.009977</v>
      </c>
      <c r="X44">
        <v>0.008732</v>
      </c>
      <c r="Y44">
        <v>0.012053</v>
      </c>
      <c r="Z44">
        <v>0.009848</v>
      </c>
      <c r="AA44">
        <v>0.009316</v>
      </c>
      <c r="AB44">
        <v>0.00792</v>
      </c>
      <c r="AC44">
        <v>0.007766</v>
      </c>
      <c r="AD44">
        <v>0.005985</v>
      </c>
      <c r="AE44">
        <v>0.009668</v>
      </c>
      <c r="AF44">
        <v>0.01745</v>
      </c>
      <c r="AG44">
        <v>0.156032</v>
      </c>
      <c r="AH44">
        <v>102.028463</v>
      </c>
      <c r="AI44">
        <v>0.253726</v>
      </c>
      <c r="AJ44">
        <v>0.008559</v>
      </c>
      <c r="AK44">
        <v>0.008178</v>
      </c>
      <c r="AL44">
        <v>0.00652</v>
      </c>
      <c r="AM44">
        <v>0.006337</v>
      </c>
      <c r="AN44">
        <v>0.010398</v>
      </c>
      <c r="AO44">
        <v>0.005496</v>
      </c>
      <c r="AP44">
        <v>0.002541</v>
      </c>
      <c r="AQ44">
        <v>0.00877</v>
      </c>
      <c r="AR44">
        <v>0.008519</v>
      </c>
      <c r="AS44">
        <v>0.008314</v>
      </c>
      <c r="AT44">
        <v>0.011184</v>
      </c>
      <c r="AU44">
        <v>0.009543</v>
      </c>
      <c r="AV44">
        <v>0.009633</v>
      </c>
      <c r="AW44">
        <v>0.015725</v>
      </c>
      <c r="AX44">
        <v>0.010558</v>
      </c>
      <c r="AY44">
        <v>0.008629</v>
      </c>
      <c r="AZ44">
        <v>0.006938</v>
      </c>
      <c r="BA44">
        <v>0.006441</v>
      </c>
      <c r="BB44">
        <v>0.007448</v>
      </c>
      <c r="BC44">
        <v>0.007297</v>
      </c>
      <c r="BD44">
        <v>0.007059</v>
      </c>
      <c r="BE44">
        <v>0.003523</v>
      </c>
      <c r="BF44">
        <v>0.008159</v>
      </c>
      <c r="BG44">
        <v>0.010947</v>
      </c>
      <c r="BH44">
        <v>0.013227</v>
      </c>
      <c r="BI44">
        <v>0.012029</v>
      </c>
      <c r="BJ44">
        <v>0.011481</v>
      </c>
      <c r="BK44">
        <v>0.010337</v>
      </c>
      <c r="BL44">
        <v>0.015869</v>
      </c>
      <c r="BM44">
        <v>0.011996</v>
      </c>
      <c r="BN44">
        <v>0.010477</v>
      </c>
      <c r="BO44">
        <v>0.010754</v>
      </c>
      <c r="BP44">
        <v>0.008745</v>
      </c>
      <c r="BQ44">
        <v>0.008335</v>
      </c>
      <c r="BR44">
        <v>0.007972</v>
      </c>
      <c r="BS44">
        <v>0.016391</v>
      </c>
      <c r="BT44">
        <v>0.010109</v>
      </c>
      <c r="BU44">
        <v>0.029643</v>
      </c>
      <c r="BV44">
        <v>0.009106</v>
      </c>
      <c r="BW44">
        <v>0.005106</v>
      </c>
      <c r="BX44">
        <v>0.004097</v>
      </c>
      <c r="BY44">
        <v>0.007984</v>
      </c>
      <c r="BZ44">
        <v>0.008985</v>
      </c>
      <c r="CA44">
        <v>0.005674</v>
      </c>
      <c r="CB44">
        <v>0.00697</v>
      </c>
      <c r="CC44">
        <v>0.009499</v>
      </c>
      <c r="CD44">
        <v>0.053648</v>
      </c>
      <c r="CE44">
        <v>0.005697</v>
      </c>
      <c r="CF44">
        <v>0.009286</v>
      </c>
      <c r="CG44">
        <v>0.051327</v>
      </c>
      <c r="CH44">
        <v>0.00727</v>
      </c>
      <c r="CI44">
        <v>0.006798</v>
      </c>
      <c r="CJ44">
        <v>0.005563</v>
      </c>
      <c r="CK44">
        <v>0.005683</v>
      </c>
      <c r="CL44">
        <v>0.00639</v>
      </c>
      <c r="CM44">
        <v>0.006727</v>
      </c>
      <c r="CN44">
        <v>0.008262</v>
      </c>
      <c r="CO44">
        <v>0.00139</v>
      </c>
      <c r="CP44">
        <v>0.000659</v>
      </c>
      <c r="CQ44">
        <v>0.001236</v>
      </c>
      <c r="CR44">
        <v>0.001897</v>
      </c>
      <c r="CS44">
        <v>0.001263</v>
      </c>
      <c r="CT44">
        <v>0.00434</v>
      </c>
      <c r="CU44">
        <v>0.005091</v>
      </c>
      <c r="CV44">
        <v>0.004384</v>
      </c>
      <c r="CW44">
        <v>0.004305</v>
      </c>
      <c r="CX44">
        <v>0.00334</v>
      </c>
      <c r="CY44">
        <v>0.012127</v>
      </c>
      <c r="CZ44">
        <v>0.003577</v>
      </c>
      <c r="DA44">
        <v>0.007721</v>
      </c>
      <c r="DB44">
        <v>0.00203</v>
      </c>
      <c r="DC44">
        <v>0.016312</v>
      </c>
      <c r="DD44">
        <v>0.013448</v>
      </c>
      <c r="DE44">
        <v>0.031079</v>
      </c>
      <c r="DF44">
        <v>0.005408</v>
      </c>
      <c r="DG44">
        <v>0.008279</v>
      </c>
    </row>
    <row r="45" spans="1:111" ht="11.25" customHeight="1">
      <c r="A45" s="32" t="s">
        <v>128</v>
      </c>
      <c r="B45" s="60" t="s">
        <v>32</v>
      </c>
      <c r="C45">
        <v>0.012877</v>
      </c>
      <c r="D45">
        <v>0.014597</v>
      </c>
      <c r="E45">
        <v>0.017388</v>
      </c>
      <c r="F45">
        <v>0.043453</v>
      </c>
      <c r="G45">
        <v>0.035221</v>
      </c>
      <c r="H45">
        <v>0.061943</v>
      </c>
      <c r="I45">
        <v>0.015465</v>
      </c>
      <c r="J45">
        <v>0.011011</v>
      </c>
      <c r="K45">
        <v>0.01306</v>
      </c>
      <c r="L45">
        <v>0.04264</v>
      </c>
      <c r="M45">
        <v>0.007921</v>
      </c>
      <c r="N45">
        <v>0.004957</v>
      </c>
      <c r="O45">
        <v>0.011849</v>
      </c>
      <c r="P45">
        <v>0.008869</v>
      </c>
      <c r="Q45">
        <v>0.001855</v>
      </c>
      <c r="R45">
        <v>0.014759</v>
      </c>
      <c r="S45">
        <v>0.039953</v>
      </c>
      <c r="T45">
        <v>0.043259</v>
      </c>
      <c r="U45">
        <v>0.027546</v>
      </c>
      <c r="V45">
        <v>0.033038</v>
      </c>
      <c r="W45">
        <v>0.023435</v>
      </c>
      <c r="X45">
        <v>0.041563</v>
      </c>
      <c r="Y45">
        <v>0.030905</v>
      </c>
      <c r="Z45">
        <v>0.034862</v>
      </c>
      <c r="AA45">
        <v>0.024653</v>
      </c>
      <c r="AB45">
        <v>0.02058</v>
      </c>
      <c r="AC45">
        <v>0.021182</v>
      </c>
      <c r="AD45">
        <v>0.032429</v>
      </c>
      <c r="AE45">
        <v>0.213945</v>
      </c>
      <c r="AF45">
        <v>0.164732</v>
      </c>
      <c r="AG45">
        <v>0.401437</v>
      </c>
      <c r="AH45">
        <v>4.084357</v>
      </c>
      <c r="AI45">
        <v>108.963243</v>
      </c>
      <c r="AJ45">
        <v>0.018672</v>
      </c>
      <c r="AK45">
        <v>0.020912</v>
      </c>
      <c r="AL45">
        <v>0.017136</v>
      </c>
      <c r="AM45">
        <v>0.021423</v>
      </c>
      <c r="AN45">
        <v>0.021017</v>
      </c>
      <c r="AO45">
        <v>0.009497</v>
      </c>
      <c r="AP45">
        <v>0.006368</v>
      </c>
      <c r="AQ45">
        <v>0.021771</v>
      </c>
      <c r="AR45">
        <v>0.019844</v>
      </c>
      <c r="AS45">
        <v>0.0217</v>
      </c>
      <c r="AT45">
        <v>0.028033</v>
      </c>
      <c r="AU45">
        <v>0.025253</v>
      </c>
      <c r="AV45">
        <v>0.022469</v>
      </c>
      <c r="AW45">
        <v>0.055442</v>
      </c>
      <c r="AX45">
        <v>0.02526</v>
      </c>
      <c r="AY45">
        <v>0.093728</v>
      </c>
      <c r="AZ45">
        <v>0.018283</v>
      </c>
      <c r="BA45">
        <v>0.014683</v>
      </c>
      <c r="BB45">
        <v>0.016388</v>
      </c>
      <c r="BC45">
        <v>0.019931</v>
      </c>
      <c r="BD45">
        <v>0.018768</v>
      </c>
      <c r="BE45">
        <v>0.01027</v>
      </c>
      <c r="BF45">
        <v>0.026661</v>
      </c>
      <c r="BG45">
        <v>0.027973</v>
      </c>
      <c r="BH45">
        <v>0.085945</v>
      </c>
      <c r="BI45">
        <v>0.039591</v>
      </c>
      <c r="BJ45">
        <v>0.029591</v>
      </c>
      <c r="BK45">
        <v>0.039944</v>
      </c>
      <c r="BL45">
        <v>0.021481</v>
      </c>
      <c r="BM45">
        <v>0.076831</v>
      </c>
      <c r="BN45">
        <v>0.025823</v>
      </c>
      <c r="BO45">
        <v>0.033715</v>
      </c>
      <c r="BP45">
        <v>0.027347</v>
      </c>
      <c r="BQ45">
        <v>0.027254</v>
      </c>
      <c r="BR45">
        <v>0.023379</v>
      </c>
      <c r="BS45">
        <v>0.039236</v>
      </c>
      <c r="BT45">
        <v>0.198369</v>
      </c>
      <c r="BU45">
        <v>1.221929</v>
      </c>
      <c r="BV45">
        <v>0.009558</v>
      </c>
      <c r="BW45">
        <v>0.015239</v>
      </c>
      <c r="BX45">
        <v>0.009648</v>
      </c>
      <c r="BY45">
        <v>0.028064</v>
      </c>
      <c r="BZ45">
        <v>0.02658</v>
      </c>
      <c r="CA45">
        <v>0.021297</v>
      </c>
      <c r="CB45">
        <v>0.021439</v>
      </c>
      <c r="CC45">
        <v>0.040699</v>
      </c>
      <c r="CD45">
        <v>0.030687</v>
      </c>
      <c r="CE45">
        <v>0.018093</v>
      </c>
      <c r="CF45">
        <v>0.065999</v>
      </c>
      <c r="CG45">
        <v>0.023011</v>
      </c>
      <c r="CH45">
        <v>0.025339</v>
      </c>
      <c r="CI45">
        <v>0.026796</v>
      </c>
      <c r="CJ45">
        <v>0.014952</v>
      </c>
      <c r="CK45">
        <v>0.01453</v>
      </c>
      <c r="CL45">
        <v>0.016481</v>
      </c>
      <c r="CM45">
        <v>0.015458</v>
      </c>
      <c r="CN45">
        <v>0.027136</v>
      </c>
      <c r="CO45">
        <v>0.003083</v>
      </c>
      <c r="CP45">
        <v>0.001706</v>
      </c>
      <c r="CQ45">
        <v>0.003062</v>
      </c>
      <c r="CR45">
        <v>0.005324</v>
      </c>
      <c r="CS45">
        <v>0.002423</v>
      </c>
      <c r="CT45">
        <v>0.010208</v>
      </c>
      <c r="CU45">
        <v>0.016842</v>
      </c>
      <c r="CV45">
        <v>0.011787</v>
      </c>
      <c r="CW45">
        <v>0.011384</v>
      </c>
      <c r="CX45">
        <v>0.0106</v>
      </c>
      <c r="CY45">
        <v>0.034647</v>
      </c>
      <c r="CZ45">
        <v>0.009647</v>
      </c>
      <c r="DA45">
        <v>0.008643</v>
      </c>
      <c r="DB45">
        <v>0.002971</v>
      </c>
      <c r="DC45">
        <v>0.052463</v>
      </c>
      <c r="DD45">
        <v>0.031596</v>
      </c>
      <c r="DE45">
        <v>0.390325</v>
      </c>
      <c r="DF45">
        <v>0.011631</v>
      </c>
      <c r="DG45">
        <v>0.0141</v>
      </c>
    </row>
    <row r="46" spans="1:111" ht="11.25" customHeight="1">
      <c r="A46" s="32" t="s">
        <v>129</v>
      </c>
      <c r="B46" s="60" t="s">
        <v>33</v>
      </c>
      <c r="C46">
        <v>0.07434</v>
      </c>
      <c r="D46">
        <v>0.068133</v>
      </c>
      <c r="E46">
        <v>0.064875</v>
      </c>
      <c r="F46">
        <v>0.073383</v>
      </c>
      <c r="G46">
        <v>0.104757</v>
      </c>
      <c r="H46">
        <v>0.086429</v>
      </c>
      <c r="I46">
        <v>0.046956</v>
      </c>
      <c r="J46">
        <v>0.046368</v>
      </c>
      <c r="K46">
        <v>0.06272</v>
      </c>
      <c r="L46">
        <v>0.142744</v>
      </c>
      <c r="M46">
        <v>0.086674</v>
      </c>
      <c r="N46">
        <v>0.051985</v>
      </c>
      <c r="O46">
        <v>0.217245</v>
      </c>
      <c r="P46">
        <v>0.084248</v>
      </c>
      <c r="Q46">
        <v>0.027695</v>
      </c>
      <c r="R46">
        <v>0.105308</v>
      </c>
      <c r="S46">
        <v>0.07964</v>
      </c>
      <c r="T46">
        <v>0.122798</v>
      </c>
      <c r="U46">
        <v>0.104444</v>
      </c>
      <c r="V46">
        <v>0.10758</v>
      </c>
      <c r="W46">
        <v>0.089246</v>
      </c>
      <c r="X46">
        <v>0.078577</v>
      </c>
      <c r="Y46">
        <v>0.109735</v>
      </c>
      <c r="Z46">
        <v>0.090723</v>
      </c>
      <c r="AA46">
        <v>0.125217</v>
      </c>
      <c r="AB46">
        <v>0.096757</v>
      </c>
      <c r="AC46">
        <v>0.089489</v>
      </c>
      <c r="AD46">
        <v>0.059491</v>
      </c>
      <c r="AE46">
        <v>0.089246</v>
      </c>
      <c r="AF46">
        <v>0.116464</v>
      </c>
      <c r="AG46">
        <v>0.092636</v>
      </c>
      <c r="AH46">
        <v>0.062531</v>
      </c>
      <c r="AI46">
        <v>0.079058</v>
      </c>
      <c r="AJ46">
        <v>107.9632</v>
      </c>
      <c r="AK46">
        <v>9.051957</v>
      </c>
      <c r="AL46">
        <v>3.06671</v>
      </c>
      <c r="AM46">
        <v>0.176862</v>
      </c>
      <c r="AN46">
        <v>0.158419</v>
      </c>
      <c r="AO46">
        <v>0.117694</v>
      </c>
      <c r="AP46">
        <v>0.069591</v>
      </c>
      <c r="AQ46">
        <v>0.104889</v>
      </c>
      <c r="AR46">
        <v>0.078414</v>
      </c>
      <c r="AS46">
        <v>0.106117</v>
      </c>
      <c r="AT46">
        <v>0.109544</v>
      </c>
      <c r="AU46">
        <v>0.099452</v>
      </c>
      <c r="AV46">
        <v>0.156402</v>
      </c>
      <c r="AW46">
        <v>0.089256</v>
      </c>
      <c r="AX46">
        <v>0.113452</v>
      </c>
      <c r="AY46">
        <v>0.145754</v>
      </c>
      <c r="AZ46">
        <v>0.167261</v>
      </c>
      <c r="BA46">
        <v>0.084945</v>
      </c>
      <c r="BB46">
        <v>0.137008</v>
      </c>
      <c r="BC46">
        <v>0.116108</v>
      </c>
      <c r="BD46">
        <v>0.184762</v>
      </c>
      <c r="BE46">
        <v>0.069437</v>
      </c>
      <c r="BF46">
        <v>1.015452</v>
      </c>
      <c r="BG46">
        <v>0.226838</v>
      </c>
      <c r="BH46">
        <v>0.32023</v>
      </c>
      <c r="BI46">
        <v>0.155255</v>
      </c>
      <c r="BJ46">
        <v>0.54463</v>
      </c>
      <c r="BK46">
        <v>0.178252</v>
      </c>
      <c r="BL46">
        <v>0.067628</v>
      </c>
      <c r="BM46">
        <v>0.119867</v>
      </c>
      <c r="BN46">
        <v>0.115162</v>
      </c>
      <c r="BO46">
        <v>0.147679</v>
      </c>
      <c r="BP46">
        <v>0.145091</v>
      </c>
      <c r="BQ46">
        <v>0.141414</v>
      </c>
      <c r="BR46">
        <v>0.143634</v>
      </c>
      <c r="BS46">
        <v>3.990529</v>
      </c>
      <c r="BT46">
        <v>11.480878</v>
      </c>
      <c r="BU46">
        <v>1.312619</v>
      </c>
      <c r="BV46">
        <v>0.123165</v>
      </c>
      <c r="BW46">
        <v>0.190735</v>
      </c>
      <c r="BX46">
        <v>0.134336</v>
      </c>
      <c r="BY46">
        <v>2.211358</v>
      </c>
      <c r="BZ46">
        <v>0.58616</v>
      </c>
      <c r="CA46">
        <v>1.398861</v>
      </c>
      <c r="CB46">
        <v>0.13184</v>
      </c>
      <c r="CC46">
        <v>0.166952</v>
      </c>
      <c r="CD46">
        <v>0.145812</v>
      </c>
      <c r="CE46">
        <v>0.120069</v>
      </c>
      <c r="CF46">
        <v>0.086009</v>
      </c>
      <c r="CG46">
        <v>0.056147</v>
      </c>
      <c r="CH46">
        <v>0.119964</v>
      </c>
      <c r="CI46">
        <v>0.114023</v>
      </c>
      <c r="CJ46">
        <v>0.203429</v>
      </c>
      <c r="CK46">
        <v>0.126568</v>
      </c>
      <c r="CL46">
        <v>0.069684</v>
      </c>
      <c r="CM46">
        <v>0.189873</v>
      </c>
      <c r="CN46">
        <v>0.163191</v>
      </c>
      <c r="CO46">
        <v>0.022653</v>
      </c>
      <c r="CP46">
        <v>0.008771</v>
      </c>
      <c r="CQ46">
        <v>0.020035</v>
      </c>
      <c r="CR46">
        <v>0.039918</v>
      </c>
      <c r="CS46">
        <v>0.067011</v>
      </c>
      <c r="CT46">
        <v>0.131916</v>
      </c>
      <c r="CU46">
        <v>0.074815</v>
      </c>
      <c r="CV46">
        <v>0.081632</v>
      </c>
      <c r="CW46">
        <v>0.080485</v>
      </c>
      <c r="CX46">
        <v>0.13955</v>
      </c>
      <c r="CY46">
        <v>0.259045</v>
      </c>
      <c r="CZ46">
        <v>0.106508</v>
      </c>
      <c r="DA46">
        <v>0.030117</v>
      </c>
      <c r="DB46">
        <v>0.0106</v>
      </c>
      <c r="DC46">
        <v>0.149118</v>
      </c>
      <c r="DD46">
        <v>0.188941</v>
      </c>
      <c r="DE46">
        <v>0.095927</v>
      </c>
      <c r="DF46">
        <v>0.064093</v>
      </c>
      <c r="DG46">
        <v>0.06339</v>
      </c>
    </row>
    <row r="47" spans="1:111" ht="11.25" customHeight="1">
      <c r="A47" s="32" t="s">
        <v>130</v>
      </c>
      <c r="B47" s="60" t="s">
        <v>34</v>
      </c>
      <c r="C47">
        <v>0.119895</v>
      </c>
      <c r="D47">
        <v>0.13766</v>
      </c>
      <c r="E47">
        <v>0.120604</v>
      </c>
      <c r="F47">
        <v>0.12003</v>
      </c>
      <c r="G47">
        <v>0.191212</v>
      </c>
      <c r="H47">
        <v>0.174488</v>
      </c>
      <c r="I47">
        <v>0.091838</v>
      </c>
      <c r="J47">
        <v>0.094641</v>
      </c>
      <c r="K47">
        <v>0.237381</v>
      </c>
      <c r="L47">
        <v>0.624759</v>
      </c>
      <c r="M47">
        <v>0.173295</v>
      </c>
      <c r="N47">
        <v>0.104007</v>
      </c>
      <c r="O47">
        <v>0.403551</v>
      </c>
      <c r="P47">
        <v>0.172121</v>
      </c>
      <c r="Q47">
        <v>0.051939</v>
      </c>
      <c r="R47">
        <v>0.189036</v>
      </c>
      <c r="S47">
        <v>0.141206</v>
      </c>
      <c r="T47">
        <v>0.252895</v>
      </c>
      <c r="U47">
        <v>0.232168</v>
      </c>
      <c r="V47">
        <v>0.248972</v>
      </c>
      <c r="W47">
        <v>0.163508</v>
      </c>
      <c r="X47">
        <v>0.141914</v>
      </c>
      <c r="Y47">
        <v>0.180765</v>
      </c>
      <c r="Z47">
        <v>0.181425</v>
      </c>
      <c r="AA47">
        <v>0.333512</v>
      </c>
      <c r="AB47">
        <v>0.186802</v>
      </c>
      <c r="AC47">
        <v>0.169093</v>
      </c>
      <c r="AD47">
        <v>0.106205</v>
      </c>
      <c r="AE47">
        <v>0.217495</v>
      </c>
      <c r="AF47">
        <v>0.226776</v>
      </c>
      <c r="AG47">
        <v>0.242139</v>
      </c>
      <c r="AH47">
        <v>0.139142</v>
      </c>
      <c r="AI47">
        <v>0.167202</v>
      </c>
      <c r="AJ47">
        <v>1.105393</v>
      </c>
      <c r="AK47">
        <v>106.032955</v>
      </c>
      <c r="AL47">
        <v>0.242103</v>
      </c>
      <c r="AM47">
        <v>0.196111</v>
      </c>
      <c r="AN47">
        <v>0.266571</v>
      </c>
      <c r="AO47">
        <v>0.101274</v>
      </c>
      <c r="AP47">
        <v>0.139338</v>
      </c>
      <c r="AQ47">
        <v>0.320772</v>
      </c>
      <c r="AR47">
        <v>0.212491</v>
      </c>
      <c r="AS47">
        <v>0.210121</v>
      </c>
      <c r="AT47">
        <v>0.336833</v>
      </c>
      <c r="AU47">
        <v>0.260426</v>
      </c>
      <c r="AV47">
        <v>0.320505</v>
      </c>
      <c r="AW47">
        <v>0.241523</v>
      </c>
      <c r="AX47">
        <v>0.377039</v>
      </c>
      <c r="AY47">
        <v>0.515499</v>
      </c>
      <c r="AZ47">
        <v>0.247398</v>
      </c>
      <c r="BA47">
        <v>0.153381</v>
      </c>
      <c r="BB47">
        <v>0.237977</v>
      </c>
      <c r="BC47">
        <v>0.205621</v>
      </c>
      <c r="BD47">
        <v>0.43371</v>
      </c>
      <c r="BE47">
        <v>0.140657</v>
      </c>
      <c r="BF47">
        <v>0.642013</v>
      </c>
      <c r="BG47">
        <v>0.371431</v>
      </c>
      <c r="BH47">
        <v>0.561224</v>
      </c>
      <c r="BI47">
        <v>0.346652</v>
      </c>
      <c r="BJ47">
        <v>2.85118</v>
      </c>
      <c r="BK47">
        <v>0.357285</v>
      </c>
      <c r="BL47">
        <v>0.209908</v>
      </c>
      <c r="BM47">
        <v>0.259173</v>
      </c>
      <c r="BN47">
        <v>0.199388</v>
      </c>
      <c r="BO47">
        <v>0.342747</v>
      </c>
      <c r="BP47">
        <v>0.25035</v>
      </c>
      <c r="BQ47">
        <v>0.300263</v>
      </c>
      <c r="BR47">
        <v>0.31656</v>
      </c>
      <c r="BS47">
        <v>5.240167</v>
      </c>
      <c r="BT47">
        <v>7.302709</v>
      </c>
      <c r="BU47">
        <v>1.352756</v>
      </c>
      <c r="BV47">
        <v>0.205344</v>
      </c>
      <c r="BW47">
        <v>0.304564</v>
      </c>
      <c r="BX47">
        <v>0.351328</v>
      </c>
      <c r="BY47">
        <v>3.522376</v>
      </c>
      <c r="BZ47">
        <v>0.992449</v>
      </c>
      <c r="CA47">
        <v>2.061748</v>
      </c>
      <c r="CB47">
        <v>0.400449</v>
      </c>
      <c r="CC47">
        <v>0.368952</v>
      </c>
      <c r="CD47">
        <v>0.25291</v>
      </c>
      <c r="CE47">
        <v>0.289485</v>
      </c>
      <c r="CF47">
        <v>0.184919</v>
      </c>
      <c r="CG47">
        <v>0.111211</v>
      </c>
      <c r="CH47">
        <v>0.226565</v>
      </c>
      <c r="CI47">
        <v>0.232084</v>
      </c>
      <c r="CJ47">
        <v>0.307767</v>
      </c>
      <c r="CK47">
        <v>0.384351</v>
      </c>
      <c r="CL47">
        <v>0.144821</v>
      </c>
      <c r="CM47">
        <v>0.413917</v>
      </c>
      <c r="CN47">
        <v>0.278411</v>
      </c>
      <c r="CO47">
        <v>0.038332</v>
      </c>
      <c r="CP47">
        <v>0.014655</v>
      </c>
      <c r="CQ47">
        <v>0.034968</v>
      </c>
      <c r="CR47">
        <v>0.066863</v>
      </c>
      <c r="CS47">
        <v>0.282221</v>
      </c>
      <c r="CT47">
        <v>0.202187</v>
      </c>
      <c r="CU47">
        <v>0.137158</v>
      </c>
      <c r="CV47">
        <v>0.143566</v>
      </c>
      <c r="CW47">
        <v>0.134406</v>
      </c>
      <c r="CX47">
        <v>0.343824</v>
      </c>
      <c r="CY47">
        <v>0.604142</v>
      </c>
      <c r="CZ47">
        <v>0.341436</v>
      </c>
      <c r="DA47">
        <v>0.057665</v>
      </c>
      <c r="DB47">
        <v>0.022388</v>
      </c>
      <c r="DC47">
        <v>0.56677</v>
      </c>
      <c r="DD47">
        <v>0.615635</v>
      </c>
      <c r="DE47">
        <v>0.231996</v>
      </c>
      <c r="DF47">
        <v>0.127802</v>
      </c>
      <c r="DG47">
        <v>0.121904</v>
      </c>
    </row>
    <row r="48" spans="1:111" ht="11.25" customHeight="1">
      <c r="A48" s="32" t="s">
        <v>131</v>
      </c>
      <c r="B48" s="60" t="s">
        <v>35</v>
      </c>
      <c r="C48">
        <v>0.048931</v>
      </c>
      <c r="D48">
        <v>0.056344</v>
      </c>
      <c r="E48">
        <v>0.059599</v>
      </c>
      <c r="F48">
        <v>0.068652</v>
      </c>
      <c r="G48">
        <v>0.082266</v>
      </c>
      <c r="H48">
        <v>0.10441</v>
      </c>
      <c r="I48">
        <v>0.06075</v>
      </c>
      <c r="J48">
        <v>0.04003</v>
      </c>
      <c r="K48">
        <v>0.037727</v>
      </c>
      <c r="L48">
        <v>0.067726</v>
      </c>
      <c r="M48">
        <v>0.049666</v>
      </c>
      <c r="N48">
        <v>0.029059</v>
      </c>
      <c r="O48">
        <v>0.089114</v>
      </c>
      <c r="P48">
        <v>0.067778</v>
      </c>
      <c r="Q48">
        <v>0.009045</v>
      </c>
      <c r="R48">
        <v>0.234245</v>
      </c>
      <c r="S48">
        <v>0.211033</v>
      </c>
      <c r="T48">
        <v>0.517155</v>
      </c>
      <c r="U48">
        <v>0.383276</v>
      </c>
      <c r="V48">
        <v>0.386588</v>
      </c>
      <c r="W48">
        <v>0.297378</v>
      </c>
      <c r="X48">
        <v>0.203825</v>
      </c>
      <c r="Y48">
        <v>0.451899</v>
      </c>
      <c r="Z48">
        <v>0.25152</v>
      </c>
      <c r="AA48">
        <v>0.331414</v>
      </c>
      <c r="AB48">
        <v>0.367693</v>
      </c>
      <c r="AC48">
        <v>0.470379</v>
      </c>
      <c r="AD48">
        <v>0.052661</v>
      </c>
      <c r="AE48">
        <v>0.17376</v>
      </c>
      <c r="AF48">
        <v>0.260245</v>
      </c>
      <c r="AG48">
        <v>0.133373</v>
      </c>
      <c r="AH48">
        <v>0.118081</v>
      </c>
      <c r="AI48">
        <v>0.116405</v>
      </c>
      <c r="AJ48">
        <v>0.137516</v>
      </c>
      <c r="AK48">
        <v>0.190791</v>
      </c>
      <c r="AL48">
        <v>100.79914</v>
      </c>
      <c r="AM48">
        <v>1.949569</v>
      </c>
      <c r="AN48">
        <v>2.832688</v>
      </c>
      <c r="AO48">
        <v>2.151729</v>
      </c>
      <c r="AP48">
        <v>0.041679</v>
      </c>
      <c r="AQ48">
        <v>0.134337</v>
      </c>
      <c r="AR48">
        <v>0.13435</v>
      </c>
      <c r="AS48">
        <v>0.362479</v>
      </c>
      <c r="AT48">
        <v>0.356</v>
      </c>
      <c r="AU48">
        <v>0.234423</v>
      </c>
      <c r="AV48">
        <v>0.177053</v>
      </c>
      <c r="AW48">
        <v>0.153946</v>
      </c>
      <c r="AX48">
        <v>0.221629</v>
      </c>
      <c r="AY48">
        <v>0.104099</v>
      </c>
      <c r="AZ48">
        <v>0.133442</v>
      </c>
      <c r="BA48">
        <v>0.163116</v>
      </c>
      <c r="BB48">
        <v>0.159383</v>
      </c>
      <c r="BC48">
        <v>0.111681</v>
      </c>
      <c r="BD48">
        <v>0.077382</v>
      </c>
      <c r="BE48">
        <v>0.049737</v>
      </c>
      <c r="BF48">
        <v>0.098814</v>
      </c>
      <c r="BG48">
        <v>0.098047</v>
      </c>
      <c r="BH48">
        <v>0.104715</v>
      </c>
      <c r="BI48">
        <v>0.104466</v>
      </c>
      <c r="BJ48">
        <v>0.088744</v>
      </c>
      <c r="BK48">
        <v>0.063145</v>
      </c>
      <c r="BL48">
        <v>0.059019</v>
      </c>
      <c r="BM48">
        <v>0.138001</v>
      </c>
      <c r="BN48">
        <v>0.106783</v>
      </c>
      <c r="BO48">
        <v>0.150553</v>
      </c>
      <c r="BP48">
        <v>0.104025</v>
      </c>
      <c r="BQ48">
        <v>0.082779</v>
      </c>
      <c r="BR48">
        <v>0.099185</v>
      </c>
      <c r="BS48">
        <v>0.165324</v>
      </c>
      <c r="BT48">
        <v>0.229028</v>
      </c>
      <c r="BU48">
        <v>0.204314</v>
      </c>
      <c r="BV48">
        <v>0.049644</v>
      </c>
      <c r="BW48">
        <v>0.074714</v>
      </c>
      <c r="BX48">
        <v>0.045502</v>
      </c>
      <c r="BY48">
        <v>0.168214</v>
      </c>
      <c r="BZ48">
        <v>0.156146</v>
      </c>
      <c r="CA48">
        <v>0.077043</v>
      </c>
      <c r="CB48">
        <v>0.162744</v>
      </c>
      <c r="CC48">
        <v>0.081657</v>
      </c>
      <c r="CD48">
        <v>0.095242</v>
      </c>
      <c r="CE48">
        <v>0.186142</v>
      </c>
      <c r="CF48">
        <v>0.068333</v>
      </c>
      <c r="CG48">
        <v>0.055537</v>
      </c>
      <c r="CH48">
        <v>0.211557</v>
      </c>
      <c r="CI48">
        <v>0.117462</v>
      </c>
      <c r="CJ48">
        <v>0.101274</v>
      </c>
      <c r="CK48">
        <v>0.145045</v>
      </c>
      <c r="CL48">
        <v>0.146886</v>
      </c>
      <c r="CM48">
        <v>0.096671</v>
      </c>
      <c r="CN48">
        <v>0.359379</v>
      </c>
      <c r="CO48">
        <v>0.083921</v>
      </c>
      <c r="CP48">
        <v>0.04855</v>
      </c>
      <c r="CQ48">
        <v>0.036314</v>
      </c>
      <c r="CR48">
        <v>0.063282</v>
      </c>
      <c r="CS48">
        <v>0.014034</v>
      </c>
      <c r="CT48">
        <v>0.091827</v>
      </c>
      <c r="CU48">
        <v>0.150245</v>
      </c>
      <c r="CV48">
        <v>0.188808</v>
      </c>
      <c r="CW48">
        <v>0.121138</v>
      </c>
      <c r="CX48">
        <v>0.432827</v>
      </c>
      <c r="CY48">
        <v>0.117814</v>
      </c>
      <c r="CZ48">
        <v>0.090162</v>
      </c>
      <c r="DA48">
        <v>0.05894</v>
      </c>
      <c r="DB48">
        <v>0.024073</v>
      </c>
      <c r="DC48">
        <v>0.174652</v>
      </c>
      <c r="DD48">
        <v>0.500356</v>
      </c>
      <c r="DE48">
        <v>0.135949</v>
      </c>
      <c r="DF48">
        <v>0.203028</v>
      </c>
      <c r="DG48">
        <v>0.223968</v>
      </c>
    </row>
    <row r="49" spans="1:111" ht="11.25" customHeight="1">
      <c r="A49" s="32" t="s">
        <v>132</v>
      </c>
      <c r="B49" s="60" t="s">
        <v>36</v>
      </c>
      <c r="C49">
        <v>0.157192</v>
      </c>
      <c r="D49">
        <v>0.150574</v>
      </c>
      <c r="E49">
        <v>0.207964</v>
      </c>
      <c r="F49">
        <v>0.336239</v>
      </c>
      <c r="G49">
        <v>0.358224</v>
      </c>
      <c r="H49">
        <v>1.143627</v>
      </c>
      <c r="I49">
        <v>0.315233</v>
      </c>
      <c r="J49">
        <v>0.158649</v>
      </c>
      <c r="K49">
        <v>0.092597</v>
      </c>
      <c r="L49">
        <v>0.23629</v>
      </c>
      <c r="M49">
        <v>0.082469</v>
      </c>
      <c r="N49">
        <v>0.047813</v>
      </c>
      <c r="O49">
        <v>0.12733</v>
      </c>
      <c r="P49">
        <v>0.085079</v>
      </c>
      <c r="Q49">
        <v>0.017573</v>
      </c>
      <c r="R49">
        <v>0.159894</v>
      </c>
      <c r="S49">
        <v>1.239014</v>
      </c>
      <c r="T49">
        <v>3.017511</v>
      </c>
      <c r="U49">
        <v>2.932616</v>
      </c>
      <c r="V49">
        <v>2.527755</v>
      </c>
      <c r="W49">
        <v>1.794821</v>
      </c>
      <c r="X49">
        <v>1.308244</v>
      </c>
      <c r="Y49">
        <v>2.462038</v>
      </c>
      <c r="Z49">
        <v>2.026301</v>
      </c>
      <c r="AA49">
        <v>2.350971</v>
      </c>
      <c r="AB49">
        <v>2.217592</v>
      </c>
      <c r="AC49">
        <v>3.457728</v>
      </c>
      <c r="AD49">
        <v>0.125924</v>
      </c>
      <c r="AE49">
        <v>0.357809</v>
      </c>
      <c r="AF49">
        <v>0.779366</v>
      </c>
      <c r="AG49">
        <v>0.440786</v>
      </c>
      <c r="AH49">
        <v>0.418537</v>
      </c>
      <c r="AI49">
        <v>0.528108</v>
      </c>
      <c r="AJ49">
        <v>0.294637</v>
      </c>
      <c r="AK49">
        <v>0.295303</v>
      </c>
      <c r="AL49">
        <v>1.263009</v>
      </c>
      <c r="AM49">
        <v>105.211172</v>
      </c>
      <c r="AN49">
        <v>1.563387</v>
      </c>
      <c r="AO49">
        <v>0.26074</v>
      </c>
      <c r="AP49">
        <v>0.076842</v>
      </c>
      <c r="AQ49">
        <v>0.74198</v>
      </c>
      <c r="AR49">
        <v>0.874456</v>
      </c>
      <c r="AS49">
        <v>2.940998</v>
      </c>
      <c r="AT49">
        <v>2.492838</v>
      </c>
      <c r="AU49">
        <v>1.605562</v>
      </c>
      <c r="AV49">
        <v>0.915148</v>
      </c>
      <c r="AW49">
        <v>0.247826</v>
      </c>
      <c r="AX49">
        <v>0.842286</v>
      </c>
      <c r="AY49">
        <v>0.350225</v>
      </c>
      <c r="AZ49">
        <v>0.519125</v>
      </c>
      <c r="BA49">
        <v>1.096112</v>
      </c>
      <c r="BB49">
        <v>0.573565</v>
      </c>
      <c r="BC49">
        <v>0.433491</v>
      </c>
      <c r="BD49">
        <v>0.165498</v>
      </c>
      <c r="BE49">
        <v>0.076886</v>
      </c>
      <c r="BF49">
        <v>0.199227</v>
      </c>
      <c r="BG49">
        <v>0.205473</v>
      </c>
      <c r="BH49">
        <v>0.388445</v>
      </c>
      <c r="BI49">
        <v>0.284562</v>
      </c>
      <c r="BJ49">
        <v>0.197244</v>
      </c>
      <c r="BK49">
        <v>0.143571</v>
      </c>
      <c r="BL49">
        <v>0.182475</v>
      </c>
      <c r="BM49">
        <v>0.5685</v>
      </c>
      <c r="BN49">
        <v>0.34167</v>
      </c>
      <c r="BO49">
        <v>0.776858</v>
      </c>
      <c r="BP49">
        <v>0.272525</v>
      </c>
      <c r="BQ49">
        <v>0.21403</v>
      </c>
      <c r="BR49">
        <v>0.218221</v>
      </c>
      <c r="BS49">
        <v>0.321346</v>
      </c>
      <c r="BT49">
        <v>0.334882</v>
      </c>
      <c r="BU49">
        <v>0.384305</v>
      </c>
      <c r="BV49">
        <v>0.133886</v>
      </c>
      <c r="BW49">
        <v>0.1383</v>
      </c>
      <c r="BX49">
        <v>0.144336</v>
      </c>
      <c r="BY49">
        <v>0.527395</v>
      </c>
      <c r="BZ49">
        <v>0.465909</v>
      </c>
      <c r="CA49">
        <v>0.222528</v>
      </c>
      <c r="CB49">
        <v>0.48273</v>
      </c>
      <c r="CC49">
        <v>0.219917</v>
      </c>
      <c r="CD49">
        <v>0.276033</v>
      </c>
      <c r="CE49">
        <v>0.538565</v>
      </c>
      <c r="CF49">
        <v>0.172599</v>
      </c>
      <c r="CG49">
        <v>0.251291</v>
      </c>
      <c r="CH49">
        <v>0.857735</v>
      </c>
      <c r="CI49">
        <v>0.157982</v>
      </c>
      <c r="CJ49">
        <v>0.250047</v>
      </c>
      <c r="CK49">
        <v>0.194454</v>
      </c>
      <c r="CL49">
        <v>0.234801</v>
      </c>
      <c r="CM49">
        <v>0.15466</v>
      </c>
      <c r="CN49">
        <v>0.273665</v>
      </c>
      <c r="CO49">
        <v>0.043848</v>
      </c>
      <c r="CP49">
        <v>0.028295</v>
      </c>
      <c r="CQ49">
        <v>0.037717</v>
      </c>
      <c r="CR49">
        <v>0.064157</v>
      </c>
      <c r="CS49">
        <v>0.023453</v>
      </c>
      <c r="CT49">
        <v>0.117754</v>
      </c>
      <c r="CU49">
        <v>0.194279</v>
      </c>
      <c r="CV49">
        <v>0.184939</v>
      </c>
      <c r="CW49">
        <v>0.147152</v>
      </c>
      <c r="CX49">
        <v>0.332656</v>
      </c>
      <c r="CY49">
        <v>0.203882</v>
      </c>
      <c r="CZ49">
        <v>0.184118</v>
      </c>
      <c r="DA49">
        <v>0.584022</v>
      </c>
      <c r="DB49">
        <v>0.291969</v>
      </c>
      <c r="DC49">
        <v>0.260762</v>
      </c>
      <c r="DD49">
        <v>0.28218</v>
      </c>
      <c r="DE49">
        <v>0.267114</v>
      </c>
      <c r="DF49">
        <v>0.372206</v>
      </c>
      <c r="DG49">
        <v>0.260132</v>
      </c>
    </row>
    <row r="50" spans="1:111" ht="11.25" customHeight="1">
      <c r="A50" s="32" t="s">
        <v>133</v>
      </c>
      <c r="B50" s="60" t="s">
        <v>37</v>
      </c>
      <c r="C50">
        <v>0.345363</v>
      </c>
      <c r="D50">
        <v>0.452563</v>
      </c>
      <c r="E50">
        <v>0.492377</v>
      </c>
      <c r="F50">
        <v>0.343504</v>
      </c>
      <c r="G50">
        <v>0.382279</v>
      </c>
      <c r="H50">
        <v>0.370091</v>
      </c>
      <c r="I50">
        <v>0.348647</v>
      </c>
      <c r="J50">
        <v>0.261697</v>
      </c>
      <c r="K50">
        <v>0.260519</v>
      </c>
      <c r="L50">
        <v>0.444811</v>
      </c>
      <c r="M50">
        <v>0.352921</v>
      </c>
      <c r="N50">
        <v>0.204752</v>
      </c>
      <c r="O50">
        <v>0.48928</v>
      </c>
      <c r="P50">
        <v>0.391304</v>
      </c>
      <c r="Q50">
        <v>0.069378</v>
      </c>
      <c r="R50">
        <v>0.994002</v>
      </c>
      <c r="S50">
        <v>0.597101</v>
      </c>
      <c r="T50">
        <v>0.98553</v>
      </c>
      <c r="U50">
        <v>0.755735</v>
      </c>
      <c r="V50">
        <v>0.662163</v>
      </c>
      <c r="W50">
        <v>1.074905</v>
      </c>
      <c r="X50">
        <v>0.719924</v>
      </c>
      <c r="Y50">
        <v>0.818774</v>
      </c>
      <c r="Z50">
        <v>0.736916</v>
      </c>
      <c r="AA50">
        <v>0.859444</v>
      </c>
      <c r="AB50">
        <v>0.73555</v>
      </c>
      <c r="AC50">
        <v>0.717721</v>
      </c>
      <c r="AD50">
        <v>0.535065</v>
      </c>
      <c r="AE50">
        <v>2.874152</v>
      </c>
      <c r="AF50">
        <v>5.058187</v>
      </c>
      <c r="AG50">
        <v>1.425862</v>
      </c>
      <c r="AH50">
        <v>0.564611</v>
      </c>
      <c r="AI50">
        <v>0.584188</v>
      </c>
      <c r="AJ50">
        <v>0.697555</v>
      </c>
      <c r="AK50">
        <v>0.774479</v>
      </c>
      <c r="AL50">
        <v>1.218031</v>
      </c>
      <c r="AM50">
        <v>2.05865</v>
      </c>
      <c r="AN50">
        <v>104.978671</v>
      </c>
      <c r="AO50">
        <v>1.990095</v>
      </c>
      <c r="AP50">
        <v>0.300189</v>
      </c>
      <c r="AQ50">
        <v>0.782253</v>
      </c>
      <c r="AR50">
        <v>0.814262</v>
      </c>
      <c r="AS50">
        <v>1.145244</v>
      </c>
      <c r="AT50">
        <v>0.864198</v>
      </c>
      <c r="AU50">
        <v>0.900141</v>
      </c>
      <c r="AV50">
        <v>0.764291</v>
      </c>
      <c r="AW50">
        <v>0.856424</v>
      </c>
      <c r="AX50">
        <v>0.867128</v>
      </c>
      <c r="AY50">
        <v>0.624113</v>
      </c>
      <c r="AZ50">
        <v>0.766094</v>
      </c>
      <c r="BA50">
        <v>0.719961</v>
      </c>
      <c r="BB50">
        <v>0.778751</v>
      </c>
      <c r="BC50">
        <v>0.683892</v>
      </c>
      <c r="BD50">
        <v>0.674811</v>
      </c>
      <c r="BE50">
        <v>0.321618</v>
      </c>
      <c r="BF50">
        <v>0.869323</v>
      </c>
      <c r="BG50">
        <v>0.890202</v>
      </c>
      <c r="BH50">
        <v>0.811869</v>
      </c>
      <c r="BI50">
        <v>1.110546</v>
      </c>
      <c r="BJ50">
        <v>0.70704</v>
      </c>
      <c r="BK50">
        <v>0.433854</v>
      </c>
      <c r="BL50">
        <v>0.350522</v>
      </c>
      <c r="BM50">
        <v>0.916871</v>
      </c>
      <c r="BN50">
        <v>0.834759</v>
      </c>
      <c r="BO50">
        <v>1.166422</v>
      </c>
      <c r="BP50">
        <v>0.999502</v>
      </c>
      <c r="BQ50">
        <v>1.008984</v>
      </c>
      <c r="BR50">
        <v>0.974922</v>
      </c>
      <c r="BS50">
        <v>0.886655</v>
      </c>
      <c r="BT50">
        <v>0.796751</v>
      </c>
      <c r="BU50">
        <v>1.063874</v>
      </c>
      <c r="BV50">
        <v>0.434334</v>
      </c>
      <c r="BW50">
        <v>0.780675</v>
      </c>
      <c r="BX50">
        <v>0.413898</v>
      </c>
      <c r="BY50">
        <v>0.942186</v>
      </c>
      <c r="BZ50">
        <v>1.111884</v>
      </c>
      <c r="CA50">
        <v>0.530739</v>
      </c>
      <c r="CB50">
        <v>1.808152</v>
      </c>
      <c r="CC50">
        <v>0.879063</v>
      </c>
      <c r="CD50">
        <v>0.855618</v>
      </c>
      <c r="CE50">
        <v>2.925666</v>
      </c>
      <c r="CF50">
        <v>0.735597</v>
      </c>
      <c r="CG50">
        <v>0.4045</v>
      </c>
      <c r="CH50">
        <v>1.381539</v>
      </c>
      <c r="CI50">
        <v>0.755632</v>
      </c>
      <c r="CJ50">
        <v>0.760236</v>
      </c>
      <c r="CK50">
        <v>0.669333</v>
      </c>
      <c r="CL50">
        <v>0.506649</v>
      </c>
      <c r="CM50">
        <v>0.896535</v>
      </c>
      <c r="CN50">
        <v>2.445263</v>
      </c>
      <c r="CO50">
        <v>0.460405</v>
      </c>
      <c r="CP50">
        <v>0.195598</v>
      </c>
      <c r="CQ50">
        <v>0.459998</v>
      </c>
      <c r="CR50">
        <v>0.5546</v>
      </c>
      <c r="CS50">
        <v>0.103952</v>
      </c>
      <c r="CT50">
        <v>1.074279</v>
      </c>
      <c r="CU50">
        <v>2.089306</v>
      </c>
      <c r="CV50">
        <v>1.956006</v>
      </c>
      <c r="CW50">
        <v>1.583805</v>
      </c>
      <c r="CX50">
        <v>2.125553</v>
      </c>
      <c r="CY50">
        <v>1.497065</v>
      </c>
      <c r="CZ50">
        <v>1.230053</v>
      </c>
      <c r="DA50">
        <v>0.446769</v>
      </c>
      <c r="DB50">
        <v>0.201708</v>
      </c>
      <c r="DC50">
        <v>2.240721</v>
      </c>
      <c r="DD50">
        <v>3.442929</v>
      </c>
      <c r="DE50">
        <v>1.796013</v>
      </c>
      <c r="DF50">
        <v>2.158861</v>
      </c>
      <c r="DG50">
        <v>1.552954</v>
      </c>
    </row>
    <row r="51" spans="1:111" ht="11.25" customHeight="1">
      <c r="A51" s="32" t="s">
        <v>134</v>
      </c>
      <c r="B51" s="60" t="s">
        <v>206</v>
      </c>
      <c r="C51">
        <v>0.142167</v>
      </c>
      <c r="D51">
        <v>0.19352</v>
      </c>
      <c r="E51">
        <v>0.160196</v>
      </c>
      <c r="F51">
        <v>0.141014</v>
      </c>
      <c r="G51">
        <v>0.130411</v>
      </c>
      <c r="H51">
        <v>0.139336</v>
      </c>
      <c r="I51">
        <v>0.128062</v>
      </c>
      <c r="J51">
        <v>0.091817</v>
      </c>
      <c r="K51">
        <v>0.101901</v>
      </c>
      <c r="L51">
        <v>0.158359</v>
      </c>
      <c r="M51">
        <v>0.121238</v>
      </c>
      <c r="N51">
        <v>0.071315</v>
      </c>
      <c r="O51">
        <v>0.16043</v>
      </c>
      <c r="P51">
        <v>0.13089</v>
      </c>
      <c r="Q51">
        <v>0.019963</v>
      </c>
      <c r="R51">
        <v>0.323593</v>
      </c>
      <c r="S51">
        <v>0.190088</v>
      </c>
      <c r="T51">
        <v>0.309697</v>
      </c>
      <c r="U51">
        <v>0.257911</v>
      </c>
      <c r="V51">
        <v>0.227734</v>
      </c>
      <c r="W51">
        <v>0.244946</v>
      </c>
      <c r="X51">
        <v>0.210563</v>
      </c>
      <c r="Y51">
        <v>0.293383</v>
      </c>
      <c r="Z51">
        <v>0.259616</v>
      </c>
      <c r="AA51">
        <v>0.275386</v>
      </c>
      <c r="AB51">
        <v>0.236357</v>
      </c>
      <c r="AC51">
        <v>0.22786</v>
      </c>
      <c r="AD51">
        <v>0.120811</v>
      </c>
      <c r="AE51">
        <v>0.21113</v>
      </c>
      <c r="AF51">
        <v>0.378433</v>
      </c>
      <c r="AG51">
        <v>0.642341</v>
      </c>
      <c r="AH51">
        <v>0.161565</v>
      </c>
      <c r="AI51">
        <v>0.366431</v>
      </c>
      <c r="AJ51">
        <v>0.207074</v>
      </c>
      <c r="AK51">
        <v>0.278915</v>
      </c>
      <c r="AL51">
        <v>1.52741</v>
      </c>
      <c r="AM51">
        <v>1.021536</v>
      </c>
      <c r="AN51">
        <v>0.537145</v>
      </c>
      <c r="AO51">
        <v>101.589416</v>
      </c>
      <c r="AP51">
        <v>0.123329</v>
      </c>
      <c r="AQ51">
        <v>0.432099</v>
      </c>
      <c r="AR51">
        <v>0.359336</v>
      </c>
      <c r="AS51">
        <v>0.703034</v>
      </c>
      <c r="AT51">
        <v>0.342807</v>
      </c>
      <c r="AU51">
        <v>0.469454</v>
      </c>
      <c r="AV51">
        <v>0.729376</v>
      </c>
      <c r="AW51">
        <v>0.595172</v>
      </c>
      <c r="AX51">
        <v>0.567293</v>
      </c>
      <c r="AY51">
        <v>0.179408</v>
      </c>
      <c r="AZ51">
        <v>0.202816</v>
      </c>
      <c r="BA51">
        <v>0.30185</v>
      </c>
      <c r="BB51">
        <v>0.252648</v>
      </c>
      <c r="BC51">
        <v>0.204259</v>
      </c>
      <c r="BD51">
        <v>0.254148</v>
      </c>
      <c r="BE51">
        <v>0.114695</v>
      </c>
      <c r="BF51">
        <v>0.502275</v>
      </c>
      <c r="BG51">
        <v>0.370626</v>
      </c>
      <c r="BH51">
        <v>0.27974</v>
      </c>
      <c r="BI51">
        <v>0.385838</v>
      </c>
      <c r="BJ51">
        <v>0.237634</v>
      </c>
      <c r="BK51">
        <v>0.160514</v>
      </c>
      <c r="BL51">
        <v>0.142032</v>
      </c>
      <c r="BM51">
        <v>0.307425</v>
      </c>
      <c r="BN51">
        <v>0.542266</v>
      </c>
      <c r="BO51">
        <v>0.420474</v>
      </c>
      <c r="BP51">
        <v>0.360914</v>
      </c>
      <c r="BQ51">
        <v>0.30449</v>
      </c>
      <c r="BR51">
        <v>0.272948</v>
      </c>
      <c r="BS51">
        <v>0.345124</v>
      </c>
      <c r="BT51">
        <v>0.256693</v>
      </c>
      <c r="BU51">
        <v>0.340229</v>
      </c>
      <c r="BV51">
        <v>0.140514</v>
      </c>
      <c r="BW51">
        <v>0.253652</v>
      </c>
      <c r="BX51">
        <v>0.156703</v>
      </c>
      <c r="BY51">
        <v>0.293235</v>
      </c>
      <c r="BZ51">
        <v>0.324414</v>
      </c>
      <c r="CA51">
        <v>0.17816</v>
      </c>
      <c r="CB51">
        <v>0.524062</v>
      </c>
      <c r="CC51">
        <v>0.322903</v>
      </c>
      <c r="CD51">
        <v>0.314433</v>
      </c>
      <c r="CE51">
        <v>0.844925</v>
      </c>
      <c r="CF51">
        <v>0.271626</v>
      </c>
      <c r="CG51">
        <v>0.148846</v>
      </c>
      <c r="CH51">
        <v>0.426395</v>
      </c>
      <c r="CI51">
        <v>0.250411</v>
      </c>
      <c r="CJ51">
        <v>0.391206</v>
      </c>
      <c r="CK51">
        <v>0.281144</v>
      </c>
      <c r="CL51">
        <v>0.194889</v>
      </c>
      <c r="CM51">
        <v>0.394798</v>
      </c>
      <c r="CN51">
        <v>0.968183</v>
      </c>
      <c r="CO51">
        <v>0.151565</v>
      </c>
      <c r="CP51">
        <v>0.07036</v>
      </c>
      <c r="CQ51">
        <v>0.128902</v>
      </c>
      <c r="CR51">
        <v>0.200872</v>
      </c>
      <c r="CS51">
        <v>0.036256</v>
      </c>
      <c r="CT51">
        <v>0.387111</v>
      </c>
      <c r="CU51">
        <v>0.713182</v>
      </c>
      <c r="CV51">
        <v>0.651102</v>
      </c>
      <c r="CW51">
        <v>0.570155</v>
      </c>
      <c r="CX51">
        <v>0.521301</v>
      </c>
      <c r="CY51">
        <v>0.279317</v>
      </c>
      <c r="CZ51">
        <v>1.19786</v>
      </c>
      <c r="DA51">
        <v>0.134947</v>
      </c>
      <c r="DB51">
        <v>0.057127</v>
      </c>
      <c r="DC51">
        <v>0.688899</v>
      </c>
      <c r="DD51">
        <v>1.593014</v>
      </c>
      <c r="DE51">
        <v>0.459472</v>
      </c>
      <c r="DF51">
        <v>0.617478</v>
      </c>
      <c r="DG51">
        <v>0.494519</v>
      </c>
    </row>
    <row r="52" spans="1:111" ht="11.25" customHeight="1">
      <c r="A52" s="32" t="s">
        <v>135</v>
      </c>
      <c r="B52" s="60" t="s">
        <v>38</v>
      </c>
      <c r="C52">
        <v>3.395945</v>
      </c>
      <c r="D52">
        <v>3.28063</v>
      </c>
      <c r="E52">
        <v>1.607354</v>
      </c>
      <c r="F52">
        <v>2.330452</v>
      </c>
      <c r="G52">
        <v>1.32308</v>
      </c>
      <c r="H52">
        <v>2.056462</v>
      </c>
      <c r="I52">
        <v>2.538743</v>
      </c>
      <c r="J52">
        <v>1.011885</v>
      </c>
      <c r="K52">
        <v>2.609064</v>
      </c>
      <c r="L52">
        <v>6.281404</v>
      </c>
      <c r="M52">
        <v>2.740312</v>
      </c>
      <c r="N52">
        <v>0.897458</v>
      </c>
      <c r="O52">
        <v>3.398276</v>
      </c>
      <c r="P52">
        <v>3.65463</v>
      </c>
      <c r="Q52">
        <v>0.586153</v>
      </c>
      <c r="R52">
        <v>4.149692</v>
      </c>
      <c r="S52">
        <v>1.719351</v>
      </c>
      <c r="T52">
        <v>2.020646</v>
      </c>
      <c r="U52">
        <v>2.127845</v>
      </c>
      <c r="V52">
        <v>1.690805</v>
      </c>
      <c r="W52">
        <v>1.940199</v>
      </c>
      <c r="X52">
        <v>1.0602</v>
      </c>
      <c r="Y52">
        <v>1.038764</v>
      </c>
      <c r="Z52">
        <v>1.783074</v>
      </c>
      <c r="AA52">
        <v>1.347075</v>
      </c>
      <c r="AB52">
        <v>1.558565</v>
      </c>
      <c r="AC52">
        <v>1.126117</v>
      </c>
      <c r="AD52">
        <v>1.764968</v>
      </c>
      <c r="AE52">
        <v>0.794001</v>
      </c>
      <c r="AF52">
        <v>1.165608</v>
      </c>
      <c r="AG52">
        <v>0.591031</v>
      </c>
      <c r="AH52">
        <v>0.548391</v>
      </c>
      <c r="AI52">
        <v>1.336667</v>
      </c>
      <c r="AJ52">
        <v>2.021395</v>
      </c>
      <c r="AK52">
        <v>1.176226</v>
      </c>
      <c r="AL52">
        <v>2.691684</v>
      </c>
      <c r="AM52">
        <v>1.021752</v>
      </c>
      <c r="AN52">
        <v>1.03566</v>
      </c>
      <c r="AO52">
        <v>0.777707</v>
      </c>
      <c r="AP52">
        <v>103.020496</v>
      </c>
      <c r="AQ52">
        <v>3.966049</v>
      </c>
      <c r="AR52">
        <v>2.786783</v>
      </c>
      <c r="AS52">
        <v>0.987216</v>
      </c>
      <c r="AT52">
        <v>1.304118</v>
      </c>
      <c r="AU52">
        <v>1.374573</v>
      </c>
      <c r="AV52">
        <v>1.809358</v>
      </c>
      <c r="AW52">
        <v>1.729485</v>
      </c>
      <c r="AX52">
        <v>1.299501</v>
      </c>
      <c r="AY52">
        <v>1.593595</v>
      </c>
      <c r="AZ52">
        <v>1.284451</v>
      </c>
      <c r="BA52">
        <v>4.159342</v>
      </c>
      <c r="BB52">
        <v>1.639123</v>
      </c>
      <c r="BC52">
        <v>1.784479</v>
      </c>
      <c r="BD52">
        <v>2.230783</v>
      </c>
      <c r="BE52">
        <v>2.288445</v>
      </c>
      <c r="BF52">
        <v>1.244243</v>
      </c>
      <c r="BG52">
        <v>1.683857</v>
      </c>
      <c r="BH52">
        <v>1.367941</v>
      </c>
      <c r="BI52">
        <v>1.04511</v>
      </c>
      <c r="BJ52">
        <v>1.425152</v>
      </c>
      <c r="BK52">
        <v>0.881766</v>
      </c>
      <c r="BL52">
        <v>0.468604</v>
      </c>
      <c r="BM52">
        <v>0.96788</v>
      </c>
      <c r="BN52">
        <v>0.763533</v>
      </c>
      <c r="BO52">
        <v>1.165506</v>
      </c>
      <c r="BP52">
        <v>1.16278</v>
      </c>
      <c r="BQ52">
        <v>1.110169</v>
      </c>
      <c r="BR52">
        <v>1.257176</v>
      </c>
      <c r="BS52">
        <v>1.268323</v>
      </c>
      <c r="BT52">
        <v>1.003624</v>
      </c>
      <c r="BU52">
        <v>1.116895</v>
      </c>
      <c r="BV52">
        <v>2.165588</v>
      </c>
      <c r="BW52">
        <v>0.760111</v>
      </c>
      <c r="BX52">
        <v>2.021869</v>
      </c>
      <c r="BY52">
        <v>1.682366</v>
      </c>
      <c r="BZ52">
        <v>1.716316</v>
      </c>
      <c r="CA52">
        <v>1.573849</v>
      </c>
      <c r="CB52">
        <v>1.386558</v>
      </c>
      <c r="CC52">
        <v>1.269893</v>
      </c>
      <c r="CD52">
        <v>2.032004</v>
      </c>
      <c r="CE52">
        <v>1.149037</v>
      </c>
      <c r="CF52">
        <v>0.93217</v>
      </c>
      <c r="CG52">
        <v>1.297431</v>
      </c>
      <c r="CH52">
        <v>1.330543</v>
      </c>
      <c r="CI52">
        <v>6.068397</v>
      </c>
      <c r="CJ52">
        <v>1.90218</v>
      </c>
      <c r="CK52">
        <v>3.068963</v>
      </c>
      <c r="CL52">
        <v>14.52026</v>
      </c>
      <c r="CM52">
        <v>1.893707</v>
      </c>
      <c r="CN52">
        <v>1.713404</v>
      </c>
      <c r="CO52">
        <v>0.182542</v>
      </c>
      <c r="CP52">
        <v>0.078596</v>
      </c>
      <c r="CQ52">
        <v>0.195338</v>
      </c>
      <c r="CR52">
        <v>0.367574</v>
      </c>
      <c r="CS52">
        <v>0.119079</v>
      </c>
      <c r="CT52">
        <v>0.681921</v>
      </c>
      <c r="CU52">
        <v>1.017836</v>
      </c>
      <c r="CV52">
        <v>1.163355</v>
      </c>
      <c r="CW52">
        <v>0.940433</v>
      </c>
      <c r="CX52">
        <v>0.76208</v>
      </c>
      <c r="CY52">
        <v>1.823988</v>
      </c>
      <c r="CZ52">
        <v>0.281008</v>
      </c>
      <c r="DA52">
        <v>0.506288</v>
      </c>
      <c r="DB52">
        <v>0.145377</v>
      </c>
      <c r="DC52">
        <v>1.013486</v>
      </c>
      <c r="DD52">
        <v>0.802531</v>
      </c>
      <c r="DE52">
        <v>1.024975</v>
      </c>
      <c r="DF52">
        <v>0.835075</v>
      </c>
      <c r="DG52">
        <v>1.323371</v>
      </c>
    </row>
    <row r="53" spans="1:111" ht="11.25" customHeight="1">
      <c r="A53" s="32" t="s">
        <v>136</v>
      </c>
      <c r="B53" s="60" t="s">
        <v>39</v>
      </c>
      <c r="C53">
        <v>2.273385</v>
      </c>
      <c r="D53">
        <v>3.304199</v>
      </c>
      <c r="E53">
        <v>2.631225</v>
      </c>
      <c r="F53">
        <v>2.025158</v>
      </c>
      <c r="G53">
        <v>0.927959</v>
      </c>
      <c r="H53">
        <v>0.75216</v>
      </c>
      <c r="I53">
        <v>4.003696</v>
      </c>
      <c r="J53">
        <v>2.09263</v>
      </c>
      <c r="K53">
        <v>0.28715</v>
      </c>
      <c r="L53">
        <v>0.564162</v>
      </c>
      <c r="M53">
        <v>0.332982</v>
      </c>
      <c r="N53">
        <v>0.173405</v>
      </c>
      <c r="O53">
        <v>0.456413</v>
      </c>
      <c r="P53">
        <v>0.444246</v>
      </c>
      <c r="Q53">
        <v>0.070984</v>
      </c>
      <c r="R53">
        <v>0.410662</v>
      </c>
      <c r="S53">
        <v>1.491369</v>
      </c>
      <c r="T53">
        <v>2.007225</v>
      </c>
      <c r="U53">
        <v>1.647862</v>
      </c>
      <c r="V53">
        <v>1.948213</v>
      </c>
      <c r="W53">
        <v>1.454386</v>
      </c>
      <c r="X53">
        <v>1.000712</v>
      </c>
      <c r="Y53">
        <v>1.106707</v>
      </c>
      <c r="Z53">
        <v>1.550433</v>
      </c>
      <c r="AA53">
        <v>2.41933</v>
      </c>
      <c r="AB53">
        <v>0.974103</v>
      </c>
      <c r="AC53">
        <v>1.163346</v>
      </c>
      <c r="AD53">
        <v>1.303561</v>
      </c>
      <c r="AE53">
        <v>1.864215</v>
      </c>
      <c r="AF53">
        <v>3.917464</v>
      </c>
      <c r="AG53">
        <v>0.668973</v>
      </c>
      <c r="AH53">
        <v>0.488445</v>
      </c>
      <c r="AI53">
        <v>1.465834</v>
      </c>
      <c r="AJ53">
        <v>0.777323</v>
      </c>
      <c r="AK53">
        <v>1.118213</v>
      </c>
      <c r="AL53">
        <v>1.86574</v>
      </c>
      <c r="AM53">
        <v>2.5271</v>
      </c>
      <c r="AN53">
        <v>1.911932</v>
      </c>
      <c r="AO53">
        <v>0.264339</v>
      </c>
      <c r="AP53">
        <v>1.378853</v>
      </c>
      <c r="AQ53">
        <v>111.874842</v>
      </c>
      <c r="AR53">
        <v>8.51916</v>
      </c>
      <c r="AS53">
        <v>1.704177</v>
      </c>
      <c r="AT53">
        <v>8.40027</v>
      </c>
      <c r="AU53">
        <v>8.119213</v>
      </c>
      <c r="AV53">
        <v>8.506164</v>
      </c>
      <c r="AW53">
        <v>3.96437</v>
      </c>
      <c r="AX53">
        <v>13.129397</v>
      </c>
      <c r="AY53">
        <v>3.373851</v>
      </c>
      <c r="AZ53">
        <v>2.06079</v>
      </c>
      <c r="BA53">
        <v>0.400711</v>
      </c>
      <c r="BB53">
        <v>0.954353</v>
      </c>
      <c r="BC53">
        <v>2.642958</v>
      </c>
      <c r="BD53">
        <v>0.641507</v>
      </c>
      <c r="BE53">
        <v>0.415083</v>
      </c>
      <c r="BF53">
        <v>0.843293</v>
      </c>
      <c r="BG53">
        <v>0.866262</v>
      </c>
      <c r="BH53">
        <v>1.100309</v>
      </c>
      <c r="BI53">
        <v>1.198929</v>
      </c>
      <c r="BJ53">
        <v>0.80793</v>
      </c>
      <c r="BK53">
        <v>0.613496</v>
      </c>
      <c r="BL53">
        <v>0.298657</v>
      </c>
      <c r="BM53">
        <v>2.115338</v>
      </c>
      <c r="BN53">
        <v>0.708874</v>
      </c>
      <c r="BO53">
        <v>1.661756</v>
      </c>
      <c r="BP53">
        <v>3.147411</v>
      </c>
      <c r="BQ53">
        <v>0.4715</v>
      </c>
      <c r="BR53">
        <v>0.540838</v>
      </c>
      <c r="BS53">
        <v>0.877779</v>
      </c>
      <c r="BT53">
        <v>1.179062</v>
      </c>
      <c r="BU53">
        <v>2.114514</v>
      </c>
      <c r="BV53">
        <v>0.354273</v>
      </c>
      <c r="BW53">
        <v>0.522083</v>
      </c>
      <c r="BX53">
        <v>0.805288</v>
      </c>
      <c r="BY53">
        <v>1.117354</v>
      </c>
      <c r="BZ53">
        <v>1.152784</v>
      </c>
      <c r="CA53">
        <v>0.932413</v>
      </c>
      <c r="CB53">
        <v>0.358954</v>
      </c>
      <c r="CC53">
        <v>0.521736</v>
      </c>
      <c r="CD53">
        <v>0.46779</v>
      </c>
      <c r="CE53">
        <v>0.398666</v>
      </c>
      <c r="CF53">
        <v>0.419808</v>
      </c>
      <c r="CG53">
        <v>0.297996</v>
      </c>
      <c r="CH53">
        <v>0.65506</v>
      </c>
      <c r="CI53">
        <v>0.350337</v>
      </c>
      <c r="CJ53">
        <v>0.402752</v>
      </c>
      <c r="CK53">
        <v>0.274166</v>
      </c>
      <c r="CL53">
        <v>0.407371</v>
      </c>
      <c r="CM53">
        <v>0.331121</v>
      </c>
      <c r="CN53">
        <v>0.505539</v>
      </c>
      <c r="CO53">
        <v>0.063258</v>
      </c>
      <c r="CP53">
        <v>0.029266</v>
      </c>
      <c r="CQ53">
        <v>0.064239</v>
      </c>
      <c r="CR53">
        <v>0.119362</v>
      </c>
      <c r="CS53">
        <v>0.101169</v>
      </c>
      <c r="CT53">
        <v>0.313776</v>
      </c>
      <c r="CU53">
        <v>0.435389</v>
      </c>
      <c r="CV53">
        <v>0.317145</v>
      </c>
      <c r="CW53">
        <v>0.298894</v>
      </c>
      <c r="CX53">
        <v>0.317028</v>
      </c>
      <c r="CY53">
        <v>0.712781</v>
      </c>
      <c r="CZ53">
        <v>0.17728</v>
      </c>
      <c r="DA53">
        <v>0.667512</v>
      </c>
      <c r="DB53">
        <v>0.077344</v>
      </c>
      <c r="DC53">
        <v>0.736436</v>
      </c>
      <c r="DD53">
        <v>0.457834</v>
      </c>
      <c r="DE53">
        <v>0.771568</v>
      </c>
      <c r="DF53">
        <v>0.944246</v>
      </c>
      <c r="DG53">
        <v>0.48161</v>
      </c>
    </row>
    <row r="54" spans="1:111" ht="11.25" customHeight="1">
      <c r="A54" s="32" t="s">
        <v>137</v>
      </c>
      <c r="B54" s="60" t="s">
        <v>40</v>
      </c>
      <c r="C54">
        <v>0.101268</v>
      </c>
      <c r="D54">
        <v>0.119519</v>
      </c>
      <c r="E54">
        <v>0.144575</v>
      </c>
      <c r="F54">
        <v>0.090855</v>
      </c>
      <c r="G54">
        <v>0.130181</v>
      </c>
      <c r="H54">
        <v>0.13229</v>
      </c>
      <c r="I54">
        <v>0.11078</v>
      </c>
      <c r="J54">
        <v>0.08922</v>
      </c>
      <c r="K54">
        <v>0.113352</v>
      </c>
      <c r="L54">
        <v>0.397435</v>
      </c>
      <c r="M54">
        <v>0.066541</v>
      </c>
      <c r="N54">
        <v>0.039186</v>
      </c>
      <c r="O54">
        <v>0.127269</v>
      </c>
      <c r="P54">
        <v>0.072776</v>
      </c>
      <c r="Q54">
        <v>0.016703</v>
      </c>
      <c r="R54">
        <v>0.095615</v>
      </c>
      <c r="S54">
        <v>0.104018</v>
      </c>
      <c r="T54">
        <v>0.117422</v>
      </c>
      <c r="U54">
        <v>0.102593</v>
      </c>
      <c r="V54">
        <v>0.103699</v>
      </c>
      <c r="W54">
        <v>0.086661</v>
      </c>
      <c r="X54">
        <v>0.074636</v>
      </c>
      <c r="Y54">
        <v>0.079694</v>
      </c>
      <c r="Z54">
        <v>0.114222</v>
      </c>
      <c r="AA54">
        <v>0.125746</v>
      </c>
      <c r="AB54">
        <v>0.082936</v>
      </c>
      <c r="AC54">
        <v>0.070936</v>
      </c>
      <c r="AD54">
        <v>0.066872</v>
      </c>
      <c r="AE54">
        <v>0.100458</v>
      </c>
      <c r="AF54">
        <v>0.170054</v>
      </c>
      <c r="AG54">
        <v>0.064284</v>
      </c>
      <c r="AH54">
        <v>0.055549</v>
      </c>
      <c r="AI54">
        <v>0.08317</v>
      </c>
      <c r="AJ54">
        <v>0.133602</v>
      </c>
      <c r="AK54">
        <v>0.658536</v>
      </c>
      <c r="AL54">
        <v>0.116162</v>
      </c>
      <c r="AM54">
        <v>0.175988</v>
      </c>
      <c r="AN54">
        <v>0.166722</v>
      </c>
      <c r="AO54">
        <v>0.041103</v>
      </c>
      <c r="AP54">
        <v>0.08263</v>
      </c>
      <c r="AQ54">
        <v>0.816441</v>
      </c>
      <c r="AR54">
        <v>100.999408</v>
      </c>
      <c r="AS54">
        <v>0.118169</v>
      </c>
      <c r="AT54">
        <v>0.272661</v>
      </c>
      <c r="AU54">
        <v>0.184778</v>
      </c>
      <c r="AV54">
        <v>0.440911</v>
      </c>
      <c r="AW54">
        <v>0.117561</v>
      </c>
      <c r="AX54">
        <v>0.42531</v>
      </c>
      <c r="AY54">
        <v>0.343439</v>
      </c>
      <c r="AZ54">
        <v>0.206484</v>
      </c>
      <c r="BA54">
        <v>0.068751</v>
      </c>
      <c r="BB54">
        <v>0.101872</v>
      </c>
      <c r="BC54">
        <v>0.183259</v>
      </c>
      <c r="BD54">
        <v>0.559527</v>
      </c>
      <c r="BE54">
        <v>0.05835</v>
      </c>
      <c r="BF54">
        <v>0.192497</v>
      </c>
      <c r="BG54">
        <v>0.354326</v>
      </c>
      <c r="BH54">
        <v>0.3184</v>
      </c>
      <c r="BI54">
        <v>0.835118</v>
      </c>
      <c r="BJ54">
        <v>0.920491</v>
      </c>
      <c r="BK54">
        <v>0.157671</v>
      </c>
      <c r="BL54">
        <v>0.212546</v>
      </c>
      <c r="BM54">
        <v>0.149561</v>
      </c>
      <c r="BN54">
        <v>0.095063</v>
      </c>
      <c r="BO54">
        <v>0.495308</v>
      </c>
      <c r="BP54">
        <v>0.187262</v>
      </c>
      <c r="BQ54">
        <v>0.262917</v>
      </c>
      <c r="BR54">
        <v>0.281026</v>
      </c>
      <c r="BS54">
        <v>0.631778</v>
      </c>
      <c r="BT54">
        <v>1.064099</v>
      </c>
      <c r="BU54">
        <v>1.073873</v>
      </c>
      <c r="BV54">
        <v>0.119342</v>
      </c>
      <c r="BW54">
        <v>0.125071</v>
      </c>
      <c r="BX54">
        <v>0.247699</v>
      </c>
      <c r="BY54">
        <v>0.601776</v>
      </c>
      <c r="BZ54">
        <v>0.463787</v>
      </c>
      <c r="CA54">
        <v>0.544739</v>
      </c>
      <c r="CB54">
        <v>0.096355</v>
      </c>
      <c r="CC54">
        <v>0.525755</v>
      </c>
      <c r="CD54">
        <v>0.322808</v>
      </c>
      <c r="CE54">
        <v>0.081791</v>
      </c>
      <c r="CF54">
        <v>0.329036</v>
      </c>
      <c r="CG54">
        <v>0.169016</v>
      </c>
      <c r="CH54">
        <v>0.09574</v>
      </c>
      <c r="CI54">
        <v>0.092323</v>
      </c>
      <c r="CJ54">
        <v>0.112997</v>
      </c>
      <c r="CK54">
        <v>0.163994</v>
      </c>
      <c r="CL54">
        <v>0.061993</v>
      </c>
      <c r="CM54">
        <v>0.0771</v>
      </c>
      <c r="CN54">
        <v>0.093715</v>
      </c>
      <c r="CO54">
        <v>0.015689</v>
      </c>
      <c r="CP54">
        <v>0.006568</v>
      </c>
      <c r="CQ54">
        <v>0.015847</v>
      </c>
      <c r="CR54">
        <v>0.028443</v>
      </c>
      <c r="CS54">
        <v>0.046172</v>
      </c>
      <c r="CT54">
        <v>0.088754</v>
      </c>
      <c r="CU54">
        <v>0.092056</v>
      </c>
      <c r="CV54">
        <v>0.07736</v>
      </c>
      <c r="CW54">
        <v>0.065719</v>
      </c>
      <c r="CX54">
        <v>0.061062</v>
      </c>
      <c r="CY54">
        <v>0.193244</v>
      </c>
      <c r="CZ54">
        <v>0.028603</v>
      </c>
      <c r="DA54">
        <v>0.026057</v>
      </c>
      <c r="DB54">
        <v>0.009985</v>
      </c>
      <c r="DC54">
        <v>0.22017</v>
      </c>
      <c r="DD54">
        <v>0.123754</v>
      </c>
      <c r="DE54">
        <v>0.151578</v>
      </c>
      <c r="DF54">
        <v>0.070125</v>
      </c>
      <c r="DG54">
        <v>0.059189</v>
      </c>
    </row>
    <row r="55" spans="1:111" ht="11.25" customHeight="1">
      <c r="A55" s="32" t="s">
        <v>138</v>
      </c>
      <c r="B55" s="60" t="s">
        <v>41</v>
      </c>
      <c r="C55">
        <v>1.209451</v>
      </c>
      <c r="D55">
        <v>0.902118</v>
      </c>
      <c r="E55">
        <v>1.510178</v>
      </c>
      <c r="F55">
        <v>1.27979</v>
      </c>
      <c r="G55">
        <v>0.670614</v>
      </c>
      <c r="H55">
        <v>0.564204</v>
      </c>
      <c r="I55">
        <v>1.140682</v>
      </c>
      <c r="J55">
        <v>0.852173</v>
      </c>
      <c r="K55">
        <v>0.4199</v>
      </c>
      <c r="L55">
        <v>0.121943</v>
      </c>
      <c r="M55">
        <v>0.079483</v>
      </c>
      <c r="N55">
        <v>0.046818</v>
      </c>
      <c r="O55">
        <v>0.104931</v>
      </c>
      <c r="P55">
        <v>0.101112</v>
      </c>
      <c r="Q55">
        <v>0.01478</v>
      </c>
      <c r="R55">
        <v>0.143885</v>
      </c>
      <c r="S55">
        <v>0.810112</v>
      </c>
      <c r="T55">
        <v>0.718996</v>
      </c>
      <c r="U55">
        <v>0.363873</v>
      </c>
      <c r="V55">
        <v>0.383485</v>
      </c>
      <c r="W55">
        <v>0.382875</v>
      </c>
      <c r="X55">
        <v>0.255259</v>
      </c>
      <c r="Y55">
        <v>0.299003</v>
      </c>
      <c r="Z55">
        <v>0.376177</v>
      </c>
      <c r="AA55">
        <v>0.346692</v>
      </c>
      <c r="AB55">
        <v>0.27754</v>
      </c>
      <c r="AC55">
        <v>0.375979</v>
      </c>
      <c r="AD55">
        <v>0.571429</v>
      </c>
      <c r="AE55">
        <v>0.300173</v>
      </c>
      <c r="AF55">
        <v>0.474535</v>
      </c>
      <c r="AG55">
        <v>0.168839</v>
      </c>
      <c r="AH55">
        <v>0.257739</v>
      </c>
      <c r="AI55">
        <v>0.506635</v>
      </c>
      <c r="AJ55">
        <v>0.304226</v>
      </c>
      <c r="AK55">
        <v>0.237139</v>
      </c>
      <c r="AL55">
        <v>0.75163</v>
      </c>
      <c r="AM55">
        <v>0.427344</v>
      </c>
      <c r="AN55">
        <v>0.319877</v>
      </c>
      <c r="AO55">
        <v>0.078133</v>
      </c>
      <c r="AP55">
        <v>0.149251</v>
      </c>
      <c r="AQ55">
        <v>8.377643</v>
      </c>
      <c r="AR55">
        <v>1.152474</v>
      </c>
      <c r="AS55">
        <v>102.698734</v>
      </c>
      <c r="AT55">
        <v>1.010097</v>
      </c>
      <c r="AU55">
        <v>0.875766</v>
      </c>
      <c r="AV55">
        <v>1.149514</v>
      </c>
      <c r="AW55">
        <v>0.670692</v>
      </c>
      <c r="AX55">
        <v>1.201418</v>
      </c>
      <c r="AY55">
        <v>0.428594</v>
      </c>
      <c r="AZ55">
        <v>0.398122</v>
      </c>
      <c r="BA55">
        <v>0.096883</v>
      </c>
      <c r="BB55">
        <v>0.166001</v>
      </c>
      <c r="BC55">
        <v>0.344339</v>
      </c>
      <c r="BD55">
        <v>0.159992</v>
      </c>
      <c r="BE55">
        <v>0.089197</v>
      </c>
      <c r="BF55">
        <v>0.14196</v>
      </c>
      <c r="BG55">
        <v>0.184943</v>
      </c>
      <c r="BH55">
        <v>0.21717</v>
      </c>
      <c r="BI55">
        <v>0.211554</v>
      </c>
      <c r="BJ55">
        <v>0.137866</v>
      </c>
      <c r="BK55">
        <v>0.098799</v>
      </c>
      <c r="BL55">
        <v>0.07884</v>
      </c>
      <c r="BM55">
        <v>0.284757</v>
      </c>
      <c r="BN55">
        <v>0.141111</v>
      </c>
      <c r="BO55">
        <v>0.224652</v>
      </c>
      <c r="BP55">
        <v>0.313789</v>
      </c>
      <c r="BQ55">
        <v>0.106958</v>
      </c>
      <c r="BR55">
        <v>0.10839</v>
      </c>
      <c r="BS55">
        <v>0.212533</v>
      </c>
      <c r="BT55">
        <v>0.210108</v>
      </c>
      <c r="BU55">
        <v>0.32179</v>
      </c>
      <c r="BV55">
        <v>0.08722</v>
      </c>
      <c r="BW55">
        <v>0.164243</v>
      </c>
      <c r="BX55">
        <v>0.472287</v>
      </c>
      <c r="BY55">
        <v>0.187906</v>
      </c>
      <c r="BZ55">
        <v>0.216925</v>
      </c>
      <c r="CA55">
        <v>0.169736</v>
      </c>
      <c r="CB55">
        <v>0.141799</v>
      </c>
      <c r="CC55">
        <v>0.127961</v>
      </c>
      <c r="CD55">
        <v>0.130218</v>
      </c>
      <c r="CE55">
        <v>0.149637</v>
      </c>
      <c r="CF55">
        <v>0.108771</v>
      </c>
      <c r="CG55">
        <v>0.068183</v>
      </c>
      <c r="CH55">
        <v>0.215468</v>
      </c>
      <c r="CI55">
        <v>0.093527</v>
      </c>
      <c r="CJ55">
        <v>0.099252</v>
      </c>
      <c r="CK55">
        <v>0.081645</v>
      </c>
      <c r="CL55">
        <v>0.089681</v>
      </c>
      <c r="CM55">
        <v>0.147174</v>
      </c>
      <c r="CN55">
        <v>0.117939</v>
      </c>
      <c r="CO55">
        <v>0.022643</v>
      </c>
      <c r="CP55">
        <v>0.0103</v>
      </c>
      <c r="CQ55">
        <v>0.024168</v>
      </c>
      <c r="CR55">
        <v>0.046565</v>
      </c>
      <c r="CS55">
        <v>0.02225</v>
      </c>
      <c r="CT55">
        <v>0.151473</v>
      </c>
      <c r="CU55">
        <v>0.237408</v>
      </c>
      <c r="CV55">
        <v>0.122864</v>
      </c>
      <c r="CW55">
        <v>0.129055</v>
      </c>
      <c r="CX55">
        <v>0.081084</v>
      </c>
      <c r="CY55">
        <v>0.142012</v>
      </c>
      <c r="CZ55">
        <v>0.052121</v>
      </c>
      <c r="DA55">
        <v>0.540611</v>
      </c>
      <c r="DB55">
        <v>0.121399</v>
      </c>
      <c r="DC55">
        <v>0.600895</v>
      </c>
      <c r="DD55">
        <v>0.184626</v>
      </c>
      <c r="DE55">
        <v>0.977319</v>
      </c>
      <c r="DF55">
        <v>0.343145</v>
      </c>
      <c r="DG55">
        <v>0.195562</v>
      </c>
    </row>
    <row r="56" spans="1:111" ht="11.25" customHeight="1">
      <c r="A56" s="32" t="s">
        <v>139</v>
      </c>
      <c r="B56" s="60" t="s">
        <v>207</v>
      </c>
      <c r="C56">
        <v>0.057417</v>
      </c>
      <c r="D56">
        <v>0.07002</v>
      </c>
      <c r="E56">
        <v>0.054325</v>
      </c>
      <c r="F56">
        <v>0.045001</v>
      </c>
      <c r="G56">
        <v>0.043732</v>
      </c>
      <c r="H56">
        <v>0.04116</v>
      </c>
      <c r="I56">
        <v>0.059338</v>
      </c>
      <c r="J56">
        <v>0.088531</v>
      </c>
      <c r="K56">
        <v>0.054265</v>
      </c>
      <c r="L56">
        <v>0.052491</v>
      </c>
      <c r="M56">
        <v>0.033443</v>
      </c>
      <c r="N56">
        <v>0.016004</v>
      </c>
      <c r="O56">
        <v>0.048265</v>
      </c>
      <c r="P56">
        <v>0.0441</v>
      </c>
      <c r="Q56">
        <v>0.006112</v>
      </c>
      <c r="R56">
        <v>0.068065</v>
      </c>
      <c r="S56">
        <v>0.092506</v>
      </c>
      <c r="T56">
        <v>0.20458</v>
      </c>
      <c r="U56">
        <v>0.069977</v>
      </c>
      <c r="V56">
        <v>0.065379</v>
      </c>
      <c r="W56">
        <v>0.064527</v>
      </c>
      <c r="X56">
        <v>0.061295</v>
      </c>
      <c r="Y56">
        <v>0.084394</v>
      </c>
      <c r="Z56">
        <v>0.074293</v>
      </c>
      <c r="AA56">
        <v>0.08506</v>
      </c>
      <c r="AB56">
        <v>0.061633</v>
      </c>
      <c r="AC56">
        <v>0.060448</v>
      </c>
      <c r="AD56">
        <v>0.078209</v>
      </c>
      <c r="AE56">
        <v>0.221083</v>
      </c>
      <c r="AF56">
        <v>0.090737</v>
      </c>
      <c r="AG56">
        <v>0.042549</v>
      </c>
      <c r="AH56">
        <v>0.041882</v>
      </c>
      <c r="AI56">
        <v>0.077013</v>
      </c>
      <c r="AJ56">
        <v>0.116009</v>
      </c>
      <c r="AK56">
        <v>0.087393</v>
      </c>
      <c r="AL56">
        <v>0.248649</v>
      </c>
      <c r="AM56">
        <v>0.170565</v>
      </c>
      <c r="AN56">
        <v>0.127607</v>
      </c>
      <c r="AO56">
        <v>0.036183</v>
      </c>
      <c r="AP56">
        <v>0.087001</v>
      </c>
      <c r="AQ56">
        <v>0.593556</v>
      </c>
      <c r="AR56">
        <v>0.483171</v>
      </c>
      <c r="AS56">
        <v>0.219826</v>
      </c>
      <c r="AT56">
        <v>100.518174</v>
      </c>
      <c r="AU56">
        <v>0.378172</v>
      </c>
      <c r="AV56">
        <v>0.480197</v>
      </c>
      <c r="AW56">
        <v>0.159342</v>
      </c>
      <c r="AX56">
        <v>0.170444</v>
      </c>
      <c r="AY56">
        <v>0.292277</v>
      </c>
      <c r="AZ56">
        <v>0.32795</v>
      </c>
      <c r="BA56">
        <v>0.051357</v>
      </c>
      <c r="BB56">
        <v>0.128359</v>
      </c>
      <c r="BC56">
        <v>0.202401</v>
      </c>
      <c r="BD56">
        <v>0.07607</v>
      </c>
      <c r="BE56">
        <v>0.036099</v>
      </c>
      <c r="BF56">
        <v>0.053394</v>
      </c>
      <c r="BG56">
        <v>0.074936</v>
      </c>
      <c r="BH56">
        <v>0.097147</v>
      </c>
      <c r="BI56">
        <v>0.074712</v>
      </c>
      <c r="BJ56">
        <v>0.049649</v>
      </c>
      <c r="BK56">
        <v>0.04504</v>
      </c>
      <c r="BL56">
        <v>0.027808</v>
      </c>
      <c r="BM56">
        <v>0.082862</v>
      </c>
      <c r="BN56">
        <v>0.050493</v>
      </c>
      <c r="BO56">
        <v>0.067785</v>
      </c>
      <c r="BP56">
        <v>0.067824</v>
      </c>
      <c r="BQ56">
        <v>0.046144</v>
      </c>
      <c r="BR56">
        <v>0.045396</v>
      </c>
      <c r="BS56">
        <v>0.066547</v>
      </c>
      <c r="BT56">
        <v>0.079461</v>
      </c>
      <c r="BU56">
        <v>0.13114</v>
      </c>
      <c r="BV56">
        <v>0.039909</v>
      </c>
      <c r="BW56">
        <v>0.066495</v>
      </c>
      <c r="BX56">
        <v>0.08433</v>
      </c>
      <c r="BY56">
        <v>0.065869</v>
      </c>
      <c r="BZ56">
        <v>0.071663</v>
      </c>
      <c r="CA56">
        <v>0.0533</v>
      </c>
      <c r="CB56">
        <v>0.074407</v>
      </c>
      <c r="CC56">
        <v>0.075692</v>
      </c>
      <c r="CD56">
        <v>0.076702</v>
      </c>
      <c r="CE56">
        <v>0.064129</v>
      </c>
      <c r="CF56">
        <v>0.053283</v>
      </c>
      <c r="CG56">
        <v>0.039745</v>
      </c>
      <c r="CH56">
        <v>0.163703</v>
      </c>
      <c r="CI56">
        <v>0.059909</v>
      </c>
      <c r="CJ56">
        <v>0.056312</v>
      </c>
      <c r="CK56">
        <v>0.037084</v>
      </c>
      <c r="CL56">
        <v>0.039498</v>
      </c>
      <c r="CM56">
        <v>0.058385</v>
      </c>
      <c r="CN56">
        <v>0.058</v>
      </c>
      <c r="CO56">
        <v>0.012289</v>
      </c>
      <c r="CP56">
        <v>0.006125</v>
      </c>
      <c r="CQ56">
        <v>0.014632</v>
      </c>
      <c r="CR56">
        <v>0.031261</v>
      </c>
      <c r="CS56">
        <v>0.008709</v>
      </c>
      <c r="CT56">
        <v>0.080207</v>
      </c>
      <c r="CU56">
        <v>0.131363</v>
      </c>
      <c r="CV56">
        <v>0.140387</v>
      </c>
      <c r="CW56">
        <v>0.096589</v>
      </c>
      <c r="CX56">
        <v>0.057457</v>
      </c>
      <c r="CY56">
        <v>0.089394</v>
      </c>
      <c r="CZ56">
        <v>0.028462</v>
      </c>
      <c r="DA56">
        <v>0.059598</v>
      </c>
      <c r="DB56">
        <v>0.023732</v>
      </c>
      <c r="DC56">
        <v>0.071845</v>
      </c>
      <c r="DD56">
        <v>0.070366</v>
      </c>
      <c r="DE56">
        <v>0.060556</v>
      </c>
      <c r="DF56">
        <v>0.269176</v>
      </c>
      <c r="DG56">
        <v>0.129734</v>
      </c>
    </row>
    <row r="57" spans="1:111" ht="11.25" customHeight="1">
      <c r="A57" s="32" t="s">
        <v>140</v>
      </c>
      <c r="B57" s="60" t="s">
        <v>42</v>
      </c>
      <c r="C57">
        <v>0.0098</v>
      </c>
      <c r="D57">
        <v>0.009218</v>
      </c>
      <c r="E57">
        <v>0.011384</v>
      </c>
      <c r="F57">
        <v>0.010446</v>
      </c>
      <c r="G57">
        <v>0.00842</v>
      </c>
      <c r="H57">
        <v>0.008087</v>
      </c>
      <c r="I57">
        <v>0.008884</v>
      </c>
      <c r="J57">
        <v>0.007732</v>
      </c>
      <c r="K57">
        <v>0.00571</v>
      </c>
      <c r="L57">
        <v>0.008121</v>
      </c>
      <c r="M57">
        <v>0.003454</v>
      </c>
      <c r="N57">
        <v>0.002237</v>
      </c>
      <c r="O57">
        <v>0.008008</v>
      </c>
      <c r="P57">
        <v>0.003347</v>
      </c>
      <c r="Q57">
        <v>0.000955</v>
      </c>
      <c r="R57">
        <v>0.004656</v>
      </c>
      <c r="S57">
        <v>0.009589</v>
      </c>
      <c r="T57">
        <v>0.014929</v>
      </c>
      <c r="U57">
        <v>0.019146</v>
      </c>
      <c r="V57">
        <v>0.032662</v>
      </c>
      <c r="W57">
        <v>0.010881</v>
      </c>
      <c r="X57">
        <v>0.015902</v>
      </c>
      <c r="Y57">
        <v>0.015288</v>
      </c>
      <c r="Z57">
        <v>0.014913</v>
      </c>
      <c r="AA57">
        <v>0.024065</v>
      </c>
      <c r="AB57">
        <v>0.006718</v>
      </c>
      <c r="AC57">
        <v>0.007303</v>
      </c>
      <c r="AD57">
        <v>0.006471</v>
      </c>
      <c r="AE57">
        <v>0.007819</v>
      </c>
      <c r="AF57">
        <v>0.008647</v>
      </c>
      <c r="AG57">
        <v>0.005496</v>
      </c>
      <c r="AH57">
        <v>0.005255</v>
      </c>
      <c r="AI57">
        <v>0.008163</v>
      </c>
      <c r="AJ57">
        <v>0.009947</v>
      </c>
      <c r="AK57">
        <v>0.006511</v>
      </c>
      <c r="AL57">
        <v>0.011893</v>
      </c>
      <c r="AM57">
        <v>0.010337</v>
      </c>
      <c r="AN57">
        <v>0.005227</v>
      </c>
      <c r="AO57">
        <v>0.002823</v>
      </c>
      <c r="AP57">
        <v>0.008833</v>
      </c>
      <c r="AQ57">
        <v>0.05402</v>
      </c>
      <c r="AR57">
        <v>0.013279</v>
      </c>
      <c r="AS57">
        <v>0.020128</v>
      </c>
      <c r="AT57">
        <v>0.016309</v>
      </c>
      <c r="AU57">
        <v>100.02653</v>
      </c>
      <c r="AV57">
        <v>0.026466</v>
      </c>
      <c r="AW57">
        <v>0.00859</v>
      </c>
      <c r="AX57">
        <v>0.013551</v>
      </c>
      <c r="AY57">
        <v>0.033516</v>
      </c>
      <c r="AZ57">
        <v>0.022612</v>
      </c>
      <c r="BA57">
        <v>0.004713</v>
      </c>
      <c r="BB57">
        <v>0.007035</v>
      </c>
      <c r="BC57">
        <v>0.008347</v>
      </c>
      <c r="BD57">
        <v>0.007641</v>
      </c>
      <c r="BE57">
        <v>0.003269</v>
      </c>
      <c r="BF57">
        <v>0.008055</v>
      </c>
      <c r="BG57">
        <v>0.006331</v>
      </c>
      <c r="BH57">
        <v>0.006481</v>
      </c>
      <c r="BI57">
        <v>0.009166</v>
      </c>
      <c r="BJ57">
        <v>0.007188</v>
      </c>
      <c r="BK57">
        <v>0.004892</v>
      </c>
      <c r="BL57">
        <v>0.006413</v>
      </c>
      <c r="BM57">
        <v>0.006733</v>
      </c>
      <c r="BN57">
        <v>0.006104</v>
      </c>
      <c r="BO57">
        <v>0.008662</v>
      </c>
      <c r="BP57">
        <v>0.006871</v>
      </c>
      <c r="BQ57">
        <v>0.00531</v>
      </c>
      <c r="BR57">
        <v>0.005185</v>
      </c>
      <c r="BS57">
        <v>0.010672</v>
      </c>
      <c r="BT57">
        <v>0.009626</v>
      </c>
      <c r="BU57">
        <v>0.010496</v>
      </c>
      <c r="BV57">
        <v>0.003183</v>
      </c>
      <c r="BW57">
        <v>0.00406</v>
      </c>
      <c r="BX57">
        <v>0.004875</v>
      </c>
      <c r="BY57">
        <v>0.007969</v>
      </c>
      <c r="BZ57">
        <v>0.008553</v>
      </c>
      <c r="CA57">
        <v>0.006343</v>
      </c>
      <c r="CB57">
        <v>0.008101</v>
      </c>
      <c r="CC57">
        <v>0.008173</v>
      </c>
      <c r="CD57">
        <v>0.007385</v>
      </c>
      <c r="CE57">
        <v>0.006112</v>
      </c>
      <c r="CF57">
        <v>0.006748</v>
      </c>
      <c r="CG57">
        <v>0.004542</v>
      </c>
      <c r="CH57">
        <v>0.010486</v>
      </c>
      <c r="CI57">
        <v>0.00487</v>
      </c>
      <c r="CJ57">
        <v>0.008558</v>
      </c>
      <c r="CK57">
        <v>0.003603</v>
      </c>
      <c r="CL57">
        <v>0.004565</v>
      </c>
      <c r="CM57">
        <v>0.005282</v>
      </c>
      <c r="CN57">
        <v>0.005814</v>
      </c>
      <c r="CO57">
        <v>0.000878</v>
      </c>
      <c r="CP57">
        <v>0.000386</v>
      </c>
      <c r="CQ57">
        <v>0.000933</v>
      </c>
      <c r="CR57">
        <v>0.001917</v>
      </c>
      <c r="CS57">
        <v>0.00156</v>
      </c>
      <c r="CT57">
        <v>0.007085</v>
      </c>
      <c r="CU57">
        <v>0.005566</v>
      </c>
      <c r="CV57">
        <v>0.005226</v>
      </c>
      <c r="CW57">
        <v>0.004811</v>
      </c>
      <c r="CX57">
        <v>0.004046</v>
      </c>
      <c r="CY57">
        <v>0.012514</v>
      </c>
      <c r="CZ57">
        <v>0.002206</v>
      </c>
      <c r="DA57">
        <v>0.00603</v>
      </c>
      <c r="DB57">
        <v>0.001806</v>
      </c>
      <c r="DC57">
        <v>0.013431</v>
      </c>
      <c r="DD57">
        <v>0.005681</v>
      </c>
      <c r="DE57">
        <v>0.011888</v>
      </c>
      <c r="DF57">
        <v>0.108399</v>
      </c>
      <c r="DG57">
        <v>0.006211</v>
      </c>
    </row>
    <row r="58" spans="1:111" ht="11.25" customHeight="1">
      <c r="A58" s="32" t="s">
        <v>141</v>
      </c>
      <c r="B58" s="60" t="s">
        <v>43</v>
      </c>
      <c r="C58">
        <v>0.114198</v>
      </c>
      <c r="D58">
        <v>0.180452</v>
      </c>
      <c r="E58">
        <v>0.222688</v>
      </c>
      <c r="F58">
        <v>0.117368</v>
      </c>
      <c r="G58">
        <v>0.18331</v>
      </c>
      <c r="H58">
        <v>0.093311</v>
      </c>
      <c r="I58">
        <v>0.102764</v>
      </c>
      <c r="J58">
        <v>0.074862</v>
      </c>
      <c r="K58">
        <v>0.198092</v>
      </c>
      <c r="L58">
        <v>0.122406</v>
      </c>
      <c r="M58">
        <v>0.438168</v>
      </c>
      <c r="N58">
        <v>0.215005</v>
      </c>
      <c r="O58">
        <v>0.498512</v>
      </c>
      <c r="P58">
        <v>0.349626</v>
      </c>
      <c r="Q58">
        <v>0.090936</v>
      </c>
      <c r="R58">
        <v>0.118134</v>
      </c>
      <c r="S58">
        <v>0.149516</v>
      </c>
      <c r="T58">
        <v>0.198067</v>
      </c>
      <c r="U58">
        <v>0.138263</v>
      </c>
      <c r="V58">
        <v>0.154585</v>
      </c>
      <c r="W58">
        <v>0.135927</v>
      </c>
      <c r="X58">
        <v>0.101344</v>
      </c>
      <c r="Y58">
        <v>0.144334</v>
      </c>
      <c r="Z58">
        <v>0.128239</v>
      </c>
      <c r="AA58">
        <v>0.173303</v>
      </c>
      <c r="AB58">
        <v>0.165555</v>
      </c>
      <c r="AC58">
        <v>0.118438</v>
      </c>
      <c r="AD58">
        <v>0.083045</v>
      </c>
      <c r="AE58">
        <v>0.727555</v>
      </c>
      <c r="AF58">
        <v>0.238095</v>
      </c>
      <c r="AG58">
        <v>0.097625</v>
      </c>
      <c r="AH58">
        <v>0.486543</v>
      </c>
      <c r="AI58">
        <v>0.152324</v>
      </c>
      <c r="AJ58">
        <v>0.372176</v>
      </c>
      <c r="AK58">
        <v>1.252108</v>
      </c>
      <c r="AL58">
        <v>0.499423</v>
      </c>
      <c r="AM58">
        <v>0.788398</v>
      </c>
      <c r="AN58">
        <v>1.157886</v>
      </c>
      <c r="AO58">
        <v>0.176423</v>
      </c>
      <c r="AP58">
        <v>0.23103</v>
      </c>
      <c r="AQ58">
        <v>1.122483</v>
      </c>
      <c r="AR58">
        <v>0.430683</v>
      </c>
      <c r="AS58">
        <v>0.373875</v>
      </c>
      <c r="AT58">
        <v>0.50688</v>
      </c>
      <c r="AU58">
        <v>0.800186</v>
      </c>
      <c r="AV58">
        <v>106.27764</v>
      </c>
      <c r="AW58">
        <v>0.25234</v>
      </c>
      <c r="AX58">
        <v>0.81365</v>
      </c>
      <c r="AY58">
        <v>0.288431</v>
      </c>
      <c r="AZ58">
        <v>1.0039</v>
      </c>
      <c r="BA58">
        <v>0.152557</v>
      </c>
      <c r="BB58">
        <v>0.308839</v>
      </c>
      <c r="BC58">
        <v>0.779889</v>
      </c>
      <c r="BD58">
        <v>0.221785</v>
      </c>
      <c r="BE58">
        <v>0.204461</v>
      </c>
      <c r="BF58">
        <v>0.180844</v>
      </c>
      <c r="BG58">
        <v>0.185688</v>
      </c>
      <c r="BH58">
        <v>0.279902</v>
      </c>
      <c r="BI58">
        <v>0.175498</v>
      </c>
      <c r="BJ58">
        <v>0.178453</v>
      </c>
      <c r="BK58">
        <v>0.23543</v>
      </c>
      <c r="BL58">
        <v>0.101101</v>
      </c>
      <c r="BM58">
        <v>0.501518</v>
      </c>
      <c r="BN58">
        <v>0.107524</v>
      </c>
      <c r="BO58">
        <v>0.209563</v>
      </c>
      <c r="BP58">
        <v>0.171653</v>
      </c>
      <c r="BQ58">
        <v>0.142918</v>
      </c>
      <c r="BR58">
        <v>0.143284</v>
      </c>
      <c r="BS58">
        <v>0.390352</v>
      </c>
      <c r="BT58">
        <v>0.557209</v>
      </c>
      <c r="BU58">
        <v>0.364497</v>
      </c>
      <c r="BV58">
        <v>0.125273</v>
      </c>
      <c r="BW58">
        <v>0.115646</v>
      </c>
      <c r="BX58">
        <v>0.092468</v>
      </c>
      <c r="BY58">
        <v>0.392668</v>
      </c>
      <c r="BZ58">
        <v>0.407119</v>
      </c>
      <c r="CA58">
        <v>0.382912</v>
      </c>
      <c r="CB58">
        <v>0.12262</v>
      </c>
      <c r="CC58">
        <v>0.168201</v>
      </c>
      <c r="CD58">
        <v>0.149651</v>
      </c>
      <c r="CE58">
        <v>0.11391</v>
      </c>
      <c r="CF58">
        <v>0.087916</v>
      </c>
      <c r="CG58">
        <v>0.092042</v>
      </c>
      <c r="CH58">
        <v>0.107807</v>
      </c>
      <c r="CI58">
        <v>0.083979</v>
      </c>
      <c r="CJ58">
        <v>0.108648</v>
      </c>
      <c r="CK58">
        <v>0.076799</v>
      </c>
      <c r="CL58">
        <v>0.094305</v>
      </c>
      <c r="CM58">
        <v>0.087346</v>
      </c>
      <c r="CN58">
        <v>0.139003</v>
      </c>
      <c r="CO58">
        <v>0.020436</v>
      </c>
      <c r="CP58">
        <v>0.009513</v>
      </c>
      <c r="CQ58">
        <v>0.021678</v>
      </c>
      <c r="CR58">
        <v>0.040529</v>
      </c>
      <c r="CS58">
        <v>0.024958</v>
      </c>
      <c r="CT58">
        <v>0.102268</v>
      </c>
      <c r="CU58">
        <v>0.15518</v>
      </c>
      <c r="CV58">
        <v>0.142689</v>
      </c>
      <c r="CW58">
        <v>0.116942</v>
      </c>
      <c r="CX58">
        <v>0.126306</v>
      </c>
      <c r="CY58">
        <v>0.49795</v>
      </c>
      <c r="CZ58">
        <v>0.048898</v>
      </c>
      <c r="DA58">
        <v>0.05077</v>
      </c>
      <c r="DB58">
        <v>0.024219</v>
      </c>
      <c r="DC58">
        <v>0.133221</v>
      </c>
      <c r="DD58">
        <v>0.12402</v>
      </c>
      <c r="DE58">
        <v>0.111536</v>
      </c>
      <c r="DF58">
        <v>0.161495</v>
      </c>
      <c r="DG58">
        <v>0.193508</v>
      </c>
    </row>
    <row r="59" spans="1:111" ht="11.25" customHeight="1">
      <c r="A59" s="32" t="s">
        <v>142</v>
      </c>
      <c r="B59" s="60" t="s">
        <v>44</v>
      </c>
      <c r="C59">
        <v>0.05701</v>
      </c>
      <c r="D59">
        <v>0.105268</v>
      </c>
      <c r="E59">
        <v>0.055822</v>
      </c>
      <c r="F59">
        <v>0.055775</v>
      </c>
      <c r="G59">
        <v>0.050623</v>
      </c>
      <c r="H59">
        <v>0.055141</v>
      </c>
      <c r="I59">
        <v>0.119312</v>
      </c>
      <c r="J59">
        <v>0.044491</v>
      </c>
      <c r="K59">
        <v>0.063736</v>
      </c>
      <c r="L59">
        <v>0.236797</v>
      </c>
      <c r="M59">
        <v>0.13275</v>
      </c>
      <c r="N59">
        <v>0.069315</v>
      </c>
      <c r="O59">
        <v>0.105604</v>
      </c>
      <c r="P59">
        <v>0.144491</v>
      </c>
      <c r="Q59">
        <v>0.022384</v>
      </c>
      <c r="R59">
        <v>0.089392</v>
      </c>
      <c r="S59">
        <v>0.066649</v>
      </c>
      <c r="T59">
        <v>0.089144</v>
      </c>
      <c r="U59">
        <v>0.092818</v>
      </c>
      <c r="V59">
        <v>0.103673</v>
      </c>
      <c r="W59">
        <v>0.090823</v>
      </c>
      <c r="X59">
        <v>0.06232</v>
      </c>
      <c r="Y59">
        <v>0.087892</v>
      </c>
      <c r="Z59">
        <v>0.096719</v>
      </c>
      <c r="AA59">
        <v>0.095006</v>
      </c>
      <c r="AB59">
        <v>0.074564</v>
      </c>
      <c r="AC59">
        <v>0.062538</v>
      </c>
      <c r="AD59">
        <v>0.04545</v>
      </c>
      <c r="AE59">
        <v>0.089482</v>
      </c>
      <c r="AF59">
        <v>0.070239</v>
      </c>
      <c r="AG59">
        <v>0.050037</v>
      </c>
      <c r="AH59">
        <v>0.214007</v>
      </c>
      <c r="AI59">
        <v>0.067293</v>
      </c>
      <c r="AJ59">
        <v>0.067899</v>
      </c>
      <c r="AK59">
        <v>0.070521</v>
      </c>
      <c r="AL59">
        <v>0.095306</v>
      </c>
      <c r="AM59">
        <v>0.174016</v>
      </c>
      <c r="AN59">
        <v>0.143954</v>
      </c>
      <c r="AO59">
        <v>0.051776</v>
      </c>
      <c r="AP59">
        <v>0.045623</v>
      </c>
      <c r="AQ59">
        <v>0.151961</v>
      </c>
      <c r="AR59">
        <v>0.095026</v>
      </c>
      <c r="AS59">
        <v>0.082906</v>
      </c>
      <c r="AT59">
        <v>0.094332</v>
      </c>
      <c r="AU59">
        <v>0.089752</v>
      </c>
      <c r="AV59">
        <v>0.118096</v>
      </c>
      <c r="AW59">
        <v>103.439712</v>
      </c>
      <c r="AX59">
        <v>0.416967</v>
      </c>
      <c r="AY59">
        <v>0.067523</v>
      </c>
      <c r="AZ59">
        <v>0.061528</v>
      </c>
      <c r="BA59">
        <v>0.067736</v>
      </c>
      <c r="BB59">
        <v>0.070811</v>
      </c>
      <c r="BC59">
        <v>0.091006</v>
      </c>
      <c r="BD59">
        <v>0.088075</v>
      </c>
      <c r="BE59">
        <v>0.106915</v>
      </c>
      <c r="BF59">
        <v>0.08089</v>
      </c>
      <c r="BG59">
        <v>0.15823</v>
      </c>
      <c r="BH59">
        <v>0.222901</v>
      </c>
      <c r="BI59">
        <v>0.721065</v>
      </c>
      <c r="BJ59">
        <v>0.160584</v>
      </c>
      <c r="BK59">
        <v>0.258684</v>
      </c>
      <c r="BL59">
        <v>0.048288</v>
      </c>
      <c r="BM59">
        <v>0.210775</v>
      </c>
      <c r="BN59">
        <v>0.118909</v>
      </c>
      <c r="BO59">
        <v>0.344609</v>
      </c>
      <c r="BP59">
        <v>0.155707</v>
      </c>
      <c r="BQ59">
        <v>0.272438</v>
      </c>
      <c r="BR59">
        <v>0.339143</v>
      </c>
      <c r="BS59">
        <v>0.12407</v>
      </c>
      <c r="BT59">
        <v>0.246354</v>
      </c>
      <c r="BU59">
        <v>0.500849</v>
      </c>
      <c r="BV59">
        <v>0.150955</v>
      </c>
      <c r="BW59">
        <v>0.118998</v>
      </c>
      <c r="BX59">
        <v>0.046007</v>
      </c>
      <c r="BY59">
        <v>0.122077</v>
      </c>
      <c r="BZ59">
        <v>0.182284</v>
      </c>
      <c r="CA59">
        <v>0.10694</v>
      </c>
      <c r="CB59">
        <v>0.087731</v>
      </c>
      <c r="CC59">
        <v>0.172334</v>
      </c>
      <c r="CD59">
        <v>0.256301</v>
      </c>
      <c r="CE59">
        <v>0.06618</v>
      </c>
      <c r="CF59">
        <v>0.233421</v>
      </c>
      <c r="CG59">
        <v>0.125117</v>
      </c>
      <c r="CH59">
        <v>0.090548</v>
      </c>
      <c r="CI59">
        <v>0.290303</v>
      </c>
      <c r="CJ59">
        <v>0.069229</v>
      </c>
      <c r="CK59">
        <v>0.062906</v>
      </c>
      <c r="CL59">
        <v>0.039493</v>
      </c>
      <c r="CM59">
        <v>0.117988</v>
      </c>
      <c r="CN59">
        <v>0.141642</v>
      </c>
      <c r="CO59">
        <v>0.012245</v>
      </c>
      <c r="CP59">
        <v>0.005663</v>
      </c>
      <c r="CQ59">
        <v>0.012706</v>
      </c>
      <c r="CR59">
        <v>0.022217</v>
      </c>
      <c r="CS59">
        <v>0.010688</v>
      </c>
      <c r="CT59">
        <v>0.040396</v>
      </c>
      <c r="CU59">
        <v>0.077436</v>
      </c>
      <c r="CV59">
        <v>0.048084</v>
      </c>
      <c r="CW59">
        <v>0.053708</v>
      </c>
      <c r="CX59">
        <v>0.212077</v>
      </c>
      <c r="CY59">
        <v>0.865765</v>
      </c>
      <c r="CZ59">
        <v>0.032023</v>
      </c>
      <c r="DA59">
        <v>0.039351</v>
      </c>
      <c r="DB59">
        <v>0.015681</v>
      </c>
      <c r="DC59">
        <v>0.098845</v>
      </c>
      <c r="DD59">
        <v>0.071314</v>
      </c>
      <c r="DE59">
        <v>0.087134</v>
      </c>
      <c r="DF59">
        <v>0.072285</v>
      </c>
      <c r="DG59">
        <v>0.121421</v>
      </c>
    </row>
    <row r="60" spans="1:111" ht="11.25" customHeight="1">
      <c r="A60" s="32" t="s">
        <v>143</v>
      </c>
      <c r="B60" s="60" t="s">
        <v>45</v>
      </c>
      <c r="C60">
        <v>0.262512</v>
      </c>
      <c r="D60">
        <v>0.271708</v>
      </c>
      <c r="E60">
        <v>0.300528</v>
      </c>
      <c r="F60">
        <v>0.461999</v>
      </c>
      <c r="G60">
        <v>0.495993</v>
      </c>
      <c r="H60">
        <v>0.767079</v>
      </c>
      <c r="I60">
        <v>0.413622</v>
      </c>
      <c r="J60">
        <v>0.232166</v>
      </c>
      <c r="K60">
        <v>0.174099</v>
      </c>
      <c r="L60">
        <v>0.804523</v>
      </c>
      <c r="M60">
        <v>0.182435</v>
      </c>
      <c r="N60">
        <v>0.103001</v>
      </c>
      <c r="O60">
        <v>0.308324</v>
      </c>
      <c r="P60">
        <v>0.206462</v>
      </c>
      <c r="Q60">
        <v>0.044291</v>
      </c>
      <c r="R60">
        <v>0.308601</v>
      </c>
      <c r="S60">
        <v>0.506522</v>
      </c>
      <c r="T60">
        <v>5.178527</v>
      </c>
      <c r="U60">
        <v>3.297591</v>
      </c>
      <c r="V60">
        <v>4.07699</v>
      </c>
      <c r="W60">
        <v>1.259982</v>
      </c>
      <c r="X60">
        <v>1.716949</v>
      </c>
      <c r="Y60">
        <v>2.341471</v>
      </c>
      <c r="Z60">
        <v>1.95271</v>
      </c>
      <c r="AA60">
        <v>6.55363</v>
      </c>
      <c r="AB60">
        <v>0.55693</v>
      </c>
      <c r="AC60">
        <v>0.868406</v>
      </c>
      <c r="AD60">
        <v>0.302358</v>
      </c>
      <c r="AE60">
        <v>1.665889</v>
      </c>
      <c r="AF60">
        <v>1.875554</v>
      </c>
      <c r="AG60">
        <v>0.646443</v>
      </c>
      <c r="AH60">
        <v>0.612132</v>
      </c>
      <c r="AI60">
        <v>0.449362</v>
      </c>
      <c r="AJ60">
        <v>0.36682</v>
      </c>
      <c r="AK60">
        <v>0.723175</v>
      </c>
      <c r="AL60">
        <v>0.551339</v>
      </c>
      <c r="AM60">
        <v>1.540254</v>
      </c>
      <c r="AN60">
        <v>3.264307</v>
      </c>
      <c r="AO60">
        <v>0.314474</v>
      </c>
      <c r="AP60">
        <v>0.223218</v>
      </c>
      <c r="AQ60">
        <v>1.90493</v>
      </c>
      <c r="AR60">
        <v>1.09554</v>
      </c>
      <c r="AS60">
        <v>2.965483</v>
      </c>
      <c r="AT60">
        <v>6.772761</v>
      </c>
      <c r="AU60">
        <v>6.519802</v>
      </c>
      <c r="AV60">
        <v>2.531367</v>
      </c>
      <c r="AW60">
        <v>1.190206</v>
      </c>
      <c r="AX60">
        <v>103.864518</v>
      </c>
      <c r="AY60">
        <v>0.803404</v>
      </c>
      <c r="AZ60">
        <v>0.475561</v>
      </c>
      <c r="BA60">
        <v>0.307116</v>
      </c>
      <c r="BB60">
        <v>0.486788</v>
      </c>
      <c r="BC60">
        <v>1.073127</v>
      </c>
      <c r="BD60">
        <v>0.372741</v>
      </c>
      <c r="BE60">
        <v>0.193874</v>
      </c>
      <c r="BF60">
        <v>0.669305</v>
      </c>
      <c r="BG60">
        <v>0.734499</v>
      </c>
      <c r="BH60">
        <v>0.546497</v>
      </c>
      <c r="BI60">
        <v>1.005806</v>
      </c>
      <c r="BJ60">
        <v>0.474851</v>
      </c>
      <c r="BK60">
        <v>0.608628</v>
      </c>
      <c r="BL60">
        <v>0.255257</v>
      </c>
      <c r="BM60">
        <v>2.434351</v>
      </c>
      <c r="BN60">
        <v>1.351982</v>
      </c>
      <c r="BO60">
        <v>1.480737</v>
      </c>
      <c r="BP60">
        <v>1.098056</v>
      </c>
      <c r="BQ60">
        <v>0.610534</v>
      </c>
      <c r="BR60">
        <v>0.744231</v>
      </c>
      <c r="BS60">
        <v>0.782871</v>
      </c>
      <c r="BT60">
        <v>1.711659</v>
      </c>
      <c r="BU60">
        <v>4.251398</v>
      </c>
      <c r="BV60">
        <v>0.233142</v>
      </c>
      <c r="BW60">
        <v>0.703384</v>
      </c>
      <c r="BX60">
        <v>0.46309</v>
      </c>
      <c r="BY60">
        <v>1.747243</v>
      </c>
      <c r="BZ60">
        <v>1.338582</v>
      </c>
      <c r="CA60">
        <v>1.017774</v>
      </c>
      <c r="CB60">
        <v>0.515404</v>
      </c>
      <c r="CC60">
        <v>0.43233</v>
      </c>
      <c r="CD60">
        <v>0.481307</v>
      </c>
      <c r="CE60">
        <v>0.514462</v>
      </c>
      <c r="CF60">
        <v>0.471224</v>
      </c>
      <c r="CG60">
        <v>0.274992</v>
      </c>
      <c r="CH60">
        <v>0.814309</v>
      </c>
      <c r="CI60">
        <v>0.404255</v>
      </c>
      <c r="CJ60">
        <v>0.391682</v>
      </c>
      <c r="CK60">
        <v>0.300691</v>
      </c>
      <c r="CL60">
        <v>0.548766</v>
      </c>
      <c r="CM60">
        <v>0.448474</v>
      </c>
      <c r="CN60">
        <v>1.10955</v>
      </c>
      <c r="CO60">
        <v>0.076096</v>
      </c>
      <c r="CP60">
        <v>0.035184</v>
      </c>
      <c r="CQ60">
        <v>0.075187</v>
      </c>
      <c r="CR60">
        <v>0.130649</v>
      </c>
      <c r="CS60">
        <v>0.160631</v>
      </c>
      <c r="CT60">
        <v>0.239536</v>
      </c>
      <c r="CU60">
        <v>0.345979</v>
      </c>
      <c r="CV60">
        <v>0.286958</v>
      </c>
      <c r="CW60">
        <v>0.241517</v>
      </c>
      <c r="CX60">
        <v>0.378434</v>
      </c>
      <c r="CY60">
        <v>0.668227</v>
      </c>
      <c r="CZ60">
        <v>0.205706</v>
      </c>
      <c r="DA60">
        <v>0.225827</v>
      </c>
      <c r="DB60">
        <v>0.065261</v>
      </c>
      <c r="DC60">
        <v>0.478061</v>
      </c>
      <c r="DD60">
        <v>0.474782</v>
      </c>
      <c r="DE60">
        <v>0.439053</v>
      </c>
      <c r="DF60">
        <v>0.629854</v>
      </c>
      <c r="DG60">
        <v>0.404377</v>
      </c>
    </row>
    <row r="61" spans="1:111" ht="11.25" customHeight="1">
      <c r="A61" s="32" t="s">
        <v>144</v>
      </c>
      <c r="B61" s="60" t="s">
        <v>46</v>
      </c>
      <c r="C61">
        <v>0.060758</v>
      </c>
      <c r="D61">
        <v>0.067373</v>
      </c>
      <c r="E61">
        <v>0.05792</v>
      </c>
      <c r="F61">
        <v>0.061849</v>
      </c>
      <c r="G61">
        <v>0.054438</v>
      </c>
      <c r="H61">
        <v>0.064509</v>
      </c>
      <c r="I61">
        <v>0.047952</v>
      </c>
      <c r="J61">
        <v>0.038678</v>
      </c>
      <c r="K61">
        <v>0.065798</v>
      </c>
      <c r="L61">
        <v>0.105051</v>
      </c>
      <c r="M61">
        <v>0.056101</v>
      </c>
      <c r="N61">
        <v>0.030548</v>
      </c>
      <c r="O61">
        <v>0.088178</v>
      </c>
      <c r="P61">
        <v>0.058735</v>
      </c>
      <c r="Q61">
        <v>0.011857</v>
      </c>
      <c r="R61">
        <v>0.088702</v>
      </c>
      <c r="S61">
        <v>0.065418</v>
      </c>
      <c r="T61">
        <v>0.093595</v>
      </c>
      <c r="U61">
        <v>2.665355</v>
      </c>
      <c r="V61">
        <v>0.128774</v>
      </c>
      <c r="W61">
        <v>0.093241</v>
      </c>
      <c r="X61">
        <v>0.096064</v>
      </c>
      <c r="Y61">
        <v>0.170973</v>
      </c>
      <c r="Z61">
        <v>0.191316</v>
      </c>
      <c r="AA61">
        <v>2.486646</v>
      </c>
      <c r="AB61">
        <v>1.074095</v>
      </c>
      <c r="AC61">
        <v>1.571597</v>
      </c>
      <c r="AD61">
        <v>0.046675</v>
      </c>
      <c r="AE61">
        <v>0.160422</v>
      </c>
      <c r="AF61">
        <v>0.082867</v>
      </c>
      <c r="AG61">
        <v>0.268425</v>
      </c>
      <c r="AH61">
        <v>0.356234</v>
      </c>
      <c r="AI61">
        <v>0.120086</v>
      </c>
      <c r="AJ61">
        <v>0.200455</v>
      </c>
      <c r="AK61">
        <v>0.252682</v>
      </c>
      <c r="AL61">
        <v>0.090605</v>
      </c>
      <c r="AM61">
        <v>0.082315</v>
      </c>
      <c r="AN61">
        <v>0.079078</v>
      </c>
      <c r="AO61">
        <v>0.033595</v>
      </c>
      <c r="AP61">
        <v>0.034124</v>
      </c>
      <c r="AQ61">
        <v>0.143357</v>
      </c>
      <c r="AR61">
        <v>0.069904</v>
      </c>
      <c r="AS61">
        <v>0.554296</v>
      </c>
      <c r="AT61">
        <v>0.60291</v>
      </c>
      <c r="AU61">
        <v>0.11846</v>
      </c>
      <c r="AV61">
        <v>0.34587</v>
      </c>
      <c r="AW61">
        <v>0.062295</v>
      </c>
      <c r="AX61">
        <v>0.199801</v>
      </c>
      <c r="AY61">
        <v>108.651603</v>
      </c>
      <c r="AZ61">
        <v>0.106653</v>
      </c>
      <c r="BA61">
        <v>0.060287</v>
      </c>
      <c r="BB61">
        <v>0.097559</v>
      </c>
      <c r="BC61">
        <v>0.207404</v>
      </c>
      <c r="BD61">
        <v>0.067004</v>
      </c>
      <c r="BE61">
        <v>0.047605</v>
      </c>
      <c r="BF61">
        <v>1.176613</v>
      </c>
      <c r="BG61">
        <v>0.123651</v>
      </c>
      <c r="BH61">
        <v>0.190135</v>
      </c>
      <c r="BI61">
        <v>0.850188</v>
      </c>
      <c r="BJ61">
        <v>0.421204</v>
      </c>
      <c r="BK61">
        <v>0.480802</v>
      </c>
      <c r="BL61">
        <v>0.12895</v>
      </c>
      <c r="BM61">
        <v>0.117917</v>
      </c>
      <c r="BN61">
        <v>0.09417</v>
      </c>
      <c r="BO61">
        <v>0.525567</v>
      </c>
      <c r="BP61">
        <v>0.254253</v>
      </c>
      <c r="BQ61">
        <v>0.165778</v>
      </c>
      <c r="BR61">
        <v>0.154694</v>
      </c>
      <c r="BS61">
        <v>0.800007</v>
      </c>
      <c r="BT61">
        <v>0.612298</v>
      </c>
      <c r="BU61">
        <v>0.224323</v>
      </c>
      <c r="BV61">
        <v>0.048612</v>
      </c>
      <c r="BW61">
        <v>0.054041</v>
      </c>
      <c r="BX61">
        <v>0.054697</v>
      </c>
      <c r="BY61">
        <v>0.304814</v>
      </c>
      <c r="BZ61">
        <v>0.212025</v>
      </c>
      <c r="CA61">
        <v>0.156161</v>
      </c>
      <c r="CB61">
        <v>0.25308</v>
      </c>
      <c r="CC61">
        <v>0.693366</v>
      </c>
      <c r="CD61">
        <v>0.098909</v>
      </c>
      <c r="CE61">
        <v>0.089453</v>
      </c>
      <c r="CF61">
        <v>0.521518</v>
      </c>
      <c r="CG61">
        <v>0.068256</v>
      </c>
      <c r="CH61">
        <v>0.179898</v>
      </c>
      <c r="CI61">
        <v>0.125346</v>
      </c>
      <c r="CJ61">
        <v>0.147823</v>
      </c>
      <c r="CK61">
        <v>0.07197</v>
      </c>
      <c r="CL61">
        <v>0.047361</v>
      </c>
      <c r="CM61">
        <v>0.064197</v>
      </c>
      <c r="CN61">
        <v>0.08336</v>
      </c>
      <c r="CO61">
        <v>0.016537</v>
      </c>
      <c r="CP61">
        <v>0.009017</v>
      </c>
      <c r="CQ61">
        <v>0.010499</v>
      </c>
      <c r="CR61">
        <v>0.018594</v>
      </c>
      <c r="CS61">
        <v>0.039381</v>
      </c>
      <c r="CT61">
        <v>0.046973</v>
      </c>
      <c r="CU61">
        <v>0.045294</v>
      </c>
      <c r="CV61">
        <v>0.043925</v>
      </c>
      <c r="CW61">
        <v>0.039598</v>
      </c>
      <c r="CX61">
        <v>0.057095</v>
      </c>
      <c r="CY61">
        <v>0.123102</v>
      </c>
      <c r="CZ61">
        <v>0.041207</v>
      </c>
      <c r="DA61">
        <v>0.047394</v>
      </c>
      <c r="DB61">
        <v>0.012077</v>
      </c>
      <c r="DC61">
        <v>0.095062</v>
      </c>
      <c r="DD61">
        <v>0.097126</v>
      </c>
      <c r="DE61">
        <v>0.081588</v>
      </c>
      <c r="DF61">
        <v>0.049474</v>
      </c>
      <c r="DG61">
        <v>0.05984</v>
      </c>
    </row>
    <row r="62" spans="1:111" ht="11.25" customHeight="1">
      <c r="A62" s="32" t="s">
        <v>145</v>
      </c>
      <c r="B62" s="60" t="s">
        <v>47</v>
      </c>
      <c r="C62">
        <v>0.028496</v>
      </c>
      <c r="D62">
        <v>0.031383</v>
      </c>
      <c r="E62">
        <v>0.030391</v>
      </c>
      <c r="F62">
        <v>0.028351</v>
      </c>
      <c r="G62">
        <v>0.04263</v>
      </c>
      <c r="H62">
        <v>0.038931</v>
      </c>
      <c r="I62">
        <v>0.027699</v>
      </c>
      <c r="J62">
        <v>0.026377</v>
      </c>
      <c r="K62">
        <v>0.048916</v>
      </c>
      <c r="L62">
        <v>0.077951</v>
      </c>
      <c r="M62">
        <v>0.039977</v>
      </c>
      <c r="N62">
        <v>0.022109</v>
      </c>
      <c r="O62">
        <v>0.108098</v>
      </c>
      <c r="P62">
        <v>0.054731</v>
      </c>
      <c r="Q62">
        <v>0.014621</v>
      </c>
      <c r="R62">
        <v>0.069345</v>
      </c>
      <c r="S62">
        <v>0.032135</v>
      </c>
      <c r="T62">
        <v>0.060645</v>
      </c>
      <c r="U62">
        <v>0.040206</v>
      </c>
      <c r="V62">
        <v>0.070339</v>
      </c>
      <c r="W62">
        <v>0.038247</v>
      </c>
      <c r="X62">
        <v>0.032296</v>
      </c>
      <c r="Y62">
        <v>0.043697</v>
      </c>
      <c r="Z62">
        <v>0.041303</v>
      </c>
      <c r="AA62">
        <v>0.046066</v>
      </c>
      <c r="AB62">
        <v>0.038063</v>
      </c>
      <c r="AC62">
        <v>0.034697</v>
      </c>
      <c r="AD62">
        <v>0.022557</v>
      </c>
      <c r="AE62">
        <v>0.037704</v>
      </c>
      <c r="AF62">
        <v>0.046312</v>
      </c>
      <c r="AG62">
        <v>0.038863</v>
      </c>
      <c r="AH62">
        <v>0.051311</v>
      </c>
      <c r="AI62">
        <v>0.028792</v>
      </c>
      <c r="AJ62">
        <v>0.050233</v>
      </c>
      <c r="AK62">
        <v>0.068475</v>
      </c>
      <c r="AL62">
        <v>0.146894</v>
      </c>
      <c r="AM62">
        <v>0.087212</v>
      </c>
      <c r="AN62">
        <v>0.040589</v>
      </c>
      <c r="AO62">
        <v>0.031665</v>
      </c>
      <c r="AP62">
        <v>0.036813</v>
      </c>
      <c r="AQ62">
        <v>0.062258</v>
      </c>
      <c r="AR62">
        <v>0.058485</v>
      </c>
      <c r="AS62">
        <v>0.099729</v>
      </c>
      <c r="AT62">
        <v>0.074211</v>
      </c>
      <c r="AU62">
        <v>0.06921</v>
      </c>
      <c r="AV62">
        <v>0.233763</v>
      </c>
      <c r="AW62">
        <v>0.045609</v>
      </c>
      <c r="AX62">
        <v>0.064575</v>
      </c>
      <c r="AY62">
        <v>0.123575</v>
      </c>
      <c r="AZ62">
        <v>100.657717</v>
      </c>
      <c r="BA62">
        <v>1.830552</v>
      </c>
      <c r="BB62">
        <v>1.650476</v>
      </c>
      <c r="BC62">
        <v>0.679545</v>
      </c>
      <c r="BD62">
        <v>0.192213</v>
      </c>
      <c r="BE62">
        <v>0.052913</v>
      </c>
      <c r="BF62">
        <v>0.303222</v>
      </c>
      <c r="BG62">
        <v>0.080662</v>
      </c>
      <c r="BH62">
        <v>0.505547</v>
      </c>
      <c r="BI62">
        <v>0.080317</v>
      </c>
      <c r="BJ62">
        <v>0.072304</v>
      </c>
      <c r="BK62">
        <v>0.287034</v>
      </c>
      <c r="BL62">
        <v>0.066047</v>
      </c>
      <c r="BM62">
        <v>0.180992</v>
      </c>
      <c r="BN62">
        <v>0.110417</v>
      </c>
      <c r="BO62">
        <v>0.185285</v>
      </c>
      <c r="BP62">
        <v>0.271102</v>
      </c>
      <c r="BQ62">
        <v>0.233488</v>
      </c>
      <c r="BR62">
        <v>0.148118</v>
      </c>
      <c r="BS62">
        <v>0.262186</v>
      </c>
      <c r="BT62">
        <v>0.079721</v>
      </c>
      <c r="BU62">
        <v>0.090862</v>
      </c>
      <c r="BV62">
        <v>0.102161</v>
      </c>
      <c r="BW62">
        <v>0.108642</v>
      </c>
      <c r="BX62">
        <v>0.125776</v>
      </c>
      <c r="BY62">
        <v>1.362385</v>
      </c>
      <c r="BZ62">
        <v>0.321989</v>
      </c>
      <c r="CA62">
        <v>0.696959</v>
      </c>
      <c r="CB62">
        <v>0.053296</v>
      </c>
      <c r="CC62">
        <v>0.084095</v>
      </c>
      <c r="CD62">
        <v>0.080162</v>
      </c>
      <c r="CE62">
        <v>0.045996</v>
      </c>
      <c r="CF62">
        <v>0.040421</v>
      </c>
      <c r="CG62">
        <v>0.039383</v>
      </c>
      <c r="CH62">
        <v>0.079158</v>
      </c>
      <c r="CI62">
        <v>0.038339</v>
      </c>
      <c r="CJ62">
        <v>0.099825</v>
      </c>
      <c r="CK62">
        <v>0.032275</v>
      </c>
      <c r="CL62">
        <v>0.029211</v>
      </c>
      <c r="CM62">
        <v>0.053684</v>
      </c>
      <c r="CN62">
        <v>0.176588</v>
      </c>
      <c r="CO62">
        <v>0.011484</v>
      </c>
      <c r="CP62">
        <v>0.004243</v>
      </c>
      <c r="CQ62">
        <v>0.011452</v>
      </c>
      <c r="CR62">
        <v>0.02169</v>
      </c>
      <c r="CS62">
        <v>0.036056</v>
      </c>
      <c r="CT62">
        <v>0.045585</v>
      </c>
      <c r="CU62">
        <v>0.040703</v>
      </c>
      <c r="CV62">
        <v>0.04127</v>
      </c>
      <c r="CW62">
        <v>0.034971</v>
      </c>
      <c r="CX62">
        <v>0.050628</v>
      </c>
      <c r="CY62">
        <v>0.09691</v>
      </c>
      <c r="CZ62">
        <v>0.030735</v>
      </c>
      <c r="DA62">
        <v>0.020685</v>
      </c>
      <c r="DB62">
        <v>0.019174</v>
      </c>
      <c r="DC62">
        <v>0.064586</v>
      </c>
      <c r="DD62">
        <v>0.051168</v>
      </c>
      <c r="DE62">
        <v>0.050494</v>
      </c>
      <c r="DF62">
        <v>0.067258</v>
      </c>
      <c r="DG62">
        <v>0.039351</v>
      </c>
    </row>
    <row r="63" spans="1:111" ht="11.25" customHeight="1">
      <c r="A63" s="32" t="s">
        <v>146</v>
      </c>
      <c r="B63" s="60" t="s">
        <v>48</v>
      </c>
      <c r="C63">
        <v>0.096244</v>
      </c>
      <c r="D63">
        <v>0.109541</v>
      </c>
      <c r="E63">
        <v>0.109656</v>
      </c>
      <c r="F63">
        <v>0.101331</v>
      </c>
      <c r="G63">
        <v>0.171443</v>
      </c>
      <c r="H63">
        <v>0.149234</v>
      </c>
      <c r="I63">
        <v>0.072163</v>
      </c>
      <c r="J63">
        <v>0.064718</v>
      </c>
      <c r="K63">
        <v>0.444631</v>
      </c>
      <c r="L63">
        <v>0.142223</v>
      </c>
      <c r="M63">
        <v>0.149273</v>
      </c>
      <c r="N63">
        <v>0.090232</v>
      </c>
      <c r="O63">
        <v>0.513555</v>
      </c>
      <c r="P63">
        <v>0.208329</v>
      </c>
      <c r="Q63">
        <v>0.062343</v>
      </c>
      <c r="R63">
        <v>0.329084</v>
      </c>
      <c r="S63">
        <v>0.105833</v>
      </c>
      <c r="T63">
        <v>0.132997</v>
      </c>
      <c r="U63">
        <v>0.128097</v>
      </c>
      <c r="V63">
        <v>0.141243</v>
      </c>
      <c r="W63">
        <v>0.11557</v>
      </c>
      <c r="X63">
        <v>0.0904</v>
      </c>
      <c r="Y63">
        <v>0.131267</v>
      </c>
      <c r="Z63">
        <v>0.123062</v>
      </c>
      <c r="AA63">
        <v>0.133185</v>
      </c>
      <c r="AB63">
        <v>0.115663</v>
      </c>
      <c r="AC63">
        <v>0.096854</v>
      </c>
      <c r="AD63">
        <v>0.075931</v>
      </c>
      <c r="AE63">
        <v>0.089121</v>
      </c>
      <c r="AF63">
        <v>0.151202</v>
      </c>
      <c r="AG63">
        <v>0.065045</v>
      </c>
      <c r="AH63">
        <v>0.071235</v>
      </c>
      <c r="AI63">
        <v>0.089873</v>
      </c>
      <c r="AJ63">
        <v>0.242252</v>
      </c>
      <c r="AK63">
        <v>0.221189</v>
      </c>
      <c r="AL63">
        <v>0.207473</v>
      </c>
      <c r="AM63">
        <v>0.156392</v>
      </c>
      <c r="AN63">
        <v>0.095248</v>
      </c>
      <c r="AO63">
        <v>0.064468</v>
      </c>
      <c r="AP63">
        <v>0.177151</v>
      </c>
      <c r="AQ63">
        <v>0.22883</v>
      </c>
      <c r="AR63">
        <v>0.216354</v>
      </c>
      <c r="AS63">
        <v>0.156441</v>
      </c>
      <c r="AT63">
        <v>0.373806</v>
      </c>
      <c r="AU63">
        <v>0.186581</v>
      </c>
      <c r="AV63">
        <v>0.266349</v>
      </c>
      <c r="AW63">
        <v>0.178033</v>
      </c>
      <c r="AX63">
        <v>0.15614</v>
      </c>
      <c r="AY63">
        <v>0.639651</v>
      </c>
      <c r="AZ63">
        <v>2.332473</v>
      </c>
      <c r="BA63">
        <v>114.230527</v>
      </c>
      <c r="BB63">
        <v>12.954336</v>
      </c>
      <c r="BC63">
        <v>4.806693</v>
      </c>
      <c r="BD63">
        <v>0.669118</v>
      </c>
      <c r="BE63">
        <v>0.229634</v>
      </c>
      <c r="BF63">
        <v>0.303187</v>
      </c>
      <c r="BG63">
        <v>0.265247</v>
      </c>
      <c r="BH63">
        <v>0.283225</v>
      </c>
      <c r="BI63">
        <v>0.240909</v>
      </c>
      <c r="BJ63">
        <v>0.23175</v>
      </c>
      <c r="BK63">
        <v>0.255346</v>
      </c>
      <c r="BL63">
        <v>0.119282</v>
      </c>
      <c r="BM63">
        <v>0.274931</v>
      </c>
      <c r="BN63">
        <v>0.154558</v>
      </c>
      <c r="BO63">
        <v>0.431286</v>
      </c>
      <c r="BP63">
        <v>0.179827</v>
      </c>
      <c r="BQ63">
        <v>0.280696</v>
      </c>
      <c r="BR63">
        <v>0.360372</v>
      </c>
      <c r="BS63">
        <v>0.342904</v>
      </c>
      <c r="BT63">
        <v>0.183615</v>
      </c>
      <c r="BU63">
        <v>0.261485</v>
      </c>
      <c r="BV63">
        <v>0.448808</v>
      </c>
      <c r="BW63">
        <v>0.443339</v>
      </c>
      <c r="BX63">
        <v>0.818551</v>
      </c>
      <c r="BY63">
        <v>3.920669</v>
      </c>
      <c r="BZ63">
        <v>3.164322</v>
      </c>
      <c r="CA63">
        <v>3.450477</v>
      </c>
      <c r="CB63">
        <v>0.156813</v>
      </c>
      <c r="CC63">
        <v>0.304133</v>
      </c>
      <c r="CD63">
        <v>0.243176</v>
      </c>
      <c r="CE63">
        <v>0.127822</v>
      </c>
      <c r="CF63">
        <v>0.112636</v>
      </c>
      <c r="CG63">
        <v>0.102464</v>
      </c>
      <c r="CH63">
        <v>0.166629</v>
      </c>
      <c r="CI63">
        <v>0.105262</v>
      </c>
      <c r="CJ63">
        <v>0.341712</v>
      </c>
      <c r="CK63">
        <v>0.10632</v>
      </c>
      <c r="CL63">
        <v>0.089749</v>
      </c>
      <c r="CM63">
        <v>0.167043</v>
      </c>
      <c r="CN63">
        <v>0.266637</v>
      </c>
      <c r="CO63">
        <v>0.031765</v>
      </c>
      <c r="CP63">
        <v>0.012371</v>
      </c>
      <c r="CQ63">
        <v>0.030848</v>
      </c>
      <c r="CR63">
        <v>0.059252</v>
      </c>
      <c r="CS63">
        <v>0.153771</v>
      </c>
      <c r="CT63">
        <v>0.15535</v>
      </c>
      <c r="CU63">
        <v>0.134663</v>
      </c>
      <c r="CV63">
        <v>0.125096</v>
      </c>
      <c r="CW63">
        <v>0.124482</v>
      </c>
      <c r="CX63">
        <v>0.183897</v>
      </c>
      <c r="CY63">
        <v>0.360605</v>
      </c>
      <c r="CZ63">
        <v>0.043784000000000003</v>
      </c>
      <c r="DA63">
        <v>0.041797</v>
      </c>
      <c r="DB63">
        <v>0.023919</v>
      </c>
      <c r="DC63">
        <v>0.124643</v>
      </c>
      <c r="DD63">
        <v>0.102835</v>
      </c>
      <c r="DE63">
        <v>0.100836</v>
      </c>
      <c r="DF63">
        <v>0.171088</v>
      </c>
      <c r="DG63">
        <v>0.129407</v>
      </c>
    </row>
    <row r="64" spans="1:111" ht="11.25" customHeight="1">
      <c r="A64" s="32" t="s">
        <v>147</v>
      </c>
      <c r="B64" s="60" t="s">
        <v>49</v>
      </c>
      <c r="C64">
        <v>0.057469</v>
      </c>
      <c r="D64">
        <v>0.05951</v>
      </c>
      <c r="E64">
        <v>0.063045</v>
      </c>
      <c r="F64">
        <v>0.056517</v>
      </c>
      <c r="G64">
        <v>0.100808</v>
      </c>
      <c r="H64">
        <v>0.089006</v>
      </c>
      <c r="I64">
        <v>0.040947</v>
      </c>
      <c r="J64">
        <v>0.038525</v>
      </c>
      <c r="K64">
        <v>0.271712</v>
      </c>
      <c r="L64">
        <v>0.099436</v>
      </c>
      <c r="M64">
        <v>0.090501</v>
      </c>
      <c r="N64">
        <v>0.050943</v>
      </c>
      <c r="O64">
        <v>0.289372</v>
      </c>
      <c r="P64">
        <v>0.109441</v>
      </c>
      <c r="Q64">
        <v>0.032377</v>
      </c>
      <c r="R64">
        <v>0.112146</v>
      </c>
      <c r="S64">
        <v>0.062701</v>
      </c>
      <c r="T64">
        <v>0.0846</v>
      </c>
      <c r="U64">
        <v>0.078264</v>
      </c>
      <c r="V64">
        <v>0.081356</v>
      </c>
      <c r="W64">
        <v>0.066302</v>
      </c>
      <c r="X64">
        <v>0.053079</v>
      </c>
      <c r="Y64">
        <v>0.08125</v>
      </c>
      <c r="Z64">
        <v>0.068293</v>
      </c>
      <c r="AA64">
        <v>0.086069</v>
      </c>
      <c r="AB64">
        <v>0.06888</v>
      </c>
      <c r="AC64">
        <v>0.060339</v>
      </c>
      <c r="AD64">
        <v>0.043332</v>
      </c>
      <c r="AE64">
        <v>0.053234</v>
      </c>
      <c r="AF64">
        <v>0.082757</v>
      </c>
      <c r="AG64">
        <v>0.040625</v>
      </c>
      <c r="AH64">
        <v>0.043484</v>
      </c>
      <c r="AI64">
        <v>0.052333</v>
      </c>
      <c r="AJ64">
        <v>0.142356</v>
      </c>
      <c r="AK64">
        <v>0.567352</v>
      </c>
      <c r="AL64">
        <v>0.14719</v>
      </c>
      <c r="AM64">
        <v>0.098202</v>
      </c>
      <c r="AN64">
        <v>0.073458</v>
      </c>
      <c r="AO64">
        <v>0.04009</v>
      </c>
      <c r="AP64">
        <v>0.083471</v>
      </c>
      <c r="AQ64">
        <v>0.153289</v>
      </c>
      <c r="AR64">
        <v>0.156548</v>
      </c>
      <c r="AS64">
        <v>0.07873</v>
      </c>
      <c r="AT64">
        <v>0.091753</v>
      </c>
      <c r="AU64">
        <v>0.082152</v>
      </c>
      <c r="AV64">
        <v>0.09778</v>
      </c>
      <c r="AW64">
        <v>0.100411</v>
      </c>
      <c r="AX64">
        <v>0.150827</v>
      </c>
      <c r="AY64">
        <v>0.529453</v>
      </c>
      <c r="AZ64">
        <v>2.163896</v>
      </c>
      <c r="BA64">
        <v>1.505947</v>
      </c>
      <c r="BB64">
        <v>103.101175</v>
      </c>
      <c r="BC64">
        <v>2.404928</v>
      </c>
      <c r="BD64">
        <v>0.198964</v>
      </c>
      <c r="BE64">
        <v>0.092823</v>
      </c>
      <c r="BF64">
        <v>0.276439</v>
      </c>
      <c r="BG64">
        <v>0.140078</v>
      </c>
      <c r="BH64">
        <v>0.130594</v>
      </c>
      <c r="BI64">
        <v>0.128072</v>
      </c>
      <c r="BJ64">
        <v>0.154729</v>
      </c>
      <c r="BK64">
        <v>0.228924</v>
      </c>
      <c r="BL64">
        <v>0.083451</v>
      </c>
      <c r="BM64">
        <v>0.145804</v>
      </c>
      <c r="BN64">
        <v>0.099623</v>
      </c>
      <c r="BO64">
        <v>0.127768</v>
      </c>
      <c r="BP64">
        <v>0.11881</v>
      </c>
      <c r="BQ64">
        <v>0.126018</v>
      </c>
      <c r="BR64">
        <v>0.137089</v>
      </c>
      <c r="BS64">
        <v>0.423744</v>
      </c>
      <c r="BT64">
        <v>0.379546</v>
      </c>
      <c r="BU64">
        <v>0.208762</v>
      </c>
      <c r="BV64">
        <v>0.494769</v>
      </c>
      <c r="BW64">
        <v>0.247898</v>
      </c>
      <c r="BX64">
        <v>0.170074</v>
      </c>
      <c r="BY64">
        <v>2.906757</v>
      </c>
      <c r="BZ64">
        <v>1.295982</v>
      </c>
      <c r="CA64">
        <v>1.962757</v>
      </c>
      <c r="CB64">
        <v>0.108615</v>
      </c>
      <c r="CC64">
        <v>0.181316</v>
      </c>
      <c r="CD64">
        <v>0.142903</v>
      </c>
      <c r="CE64">
        <v>0.071978</v>
      </c>
      <c r="CF64">
        <v>0.068657</v>
      </c>
      <c r="CG64">
        <v>0.051181</v>
      </c>
      <c r="CH64">
        <v>0.106558</v>
      </c>
      <c r="CI64">
        <v>0.060843</v>
      </c>
      <c r="CJ64">
        <v>0.229363</v>
      </c>
      <c r="CK64">
        <v>0.065292</v>
      </c>
      <c r="CL64">
        <v>0.051234</v>
      </c>
      <c r="CM64">
        <v>0.099636</v>
      </c>
      <c r="CN64">
        <v>0.162254</v>
      </c>
      <c r="CO64">
        <v>0.01839</v>
      </c>
      <c r="CP64">
        <v>0.006587</v>
      </c>
      <c r="CQ64">
        <v>0.01812</v>
      </c>
      <c r="CR64">
        <v>0.033879</v>
      </c>
      <c r="CS64">
        <v>0.07623</v>
      </c>
      <c r="CT64">
        <v>0.086127</v>
      </c>
      <c r="CU64">
        <v>0.06581</v>
      </c>
      <c r="CV64">
        <v>0.07209</v>
      </c>
      <c r="CW64">
        <v>0.062693</v>
      </c>
      <c r="CX64">
        <v>0.156297</v>
      </c>
      <c r="CY64">
        <v>0.215187</v>
      </c>
      <c r="CZ64">
        <v>0.038944</v>
      </c>
      <c r="DA64">
        <v>0.025989</v>
      </c>
      <c r="DB64">
        <v>0.010708</v>
      </c>
      <c r="DC64">
        <v>0.091126</v>
      </c>
      <c r="DD64">
        <v>0.078489</v>
      </c>
      <c r="DE64">
        <v>0.065615</v>
      </c>
      <c r="DF64">
        <v>0.095621</v>
      </c>
      <c r="DG64">
        <v>0.074297</v>
      </c>
    </row>
    <row r="65" spans="1:111" ht="11.25" customHeight="1">
      <c r="A65" s="32" t="s">
        <v>148</v>
      </c>
      <c r="B65" s="60" t="s">
        <v>50</v>
      </c>
      <c r="C65">
        <v>0.03649</v>
      </c>
      <c r="D65">
        <v>0.047262</v>
      </c>
      <c r="E65">
        <v>0.038713</v>
      </c>
      <c r="F65">
        <v>0.035629</v>
      </c>
      <c r="G65">
        <v>0.047341</v>
      </c>
      <c r="H65">
        <v>0.044193</v>
      </c>
      <c r="I65">
        <v>0.050165</v>
      </c>
      <c r="J65">
        <v>0.027685</v>
      </c>
      <c r="K65">
        <v>0.218208</v>
      </c>
      <c r="L65">
        <v>0.141878</v>
      </c>
      <c r="M65">
        <v>0.065756</v>
      </c>
      <c r="N65">
        <v>0.046241</v>
      </c>
      <c r="O65">
        <v>0.168954</v>
      </c>
      <c r="P65">
        <v>0.064835</v>
      </c>
      <c r="Q65">
        <v>0.019735</v>
      </c>
      <c r="R65">
        <v>0.100535</v>
      </c>
      <c r="S65">
        <v>0.038079</v>
      </c>
      <c r="T65">
        <v>0.065642</v>
      </c>
      <c r="U65">
        <v>0.100927</v>
      </c>
      <c r="V65">
        <v>0.086531</v>
      </c>
      <c r="W65">
        <v>0.058254</v>
      </c>
      <c r="X65">
        <v>0.049566</v>
      </c>
      <c r="Y65">
        <v>0.110398</v>
      </c>
      <c r="Z65">
        <v>0.061743</v>
      </c>
      <c r="AA65">
        <v>0.096143</v>
      </c>
      <c r="AB65">
        <v>0.059128</v>
      </c>
      <c r="AC65">
        <v>0.062422</v>
      </c>
      <c r="AD65">
        <v>0.03488</v>
      </c>
      <c r="AE65">
        <v>0.094549</v>
      </c>
      <c r="AF65">
        <v>0.098905</v>
      </c>
      <c r="AG65">
        <v>0.035815</v>
      </c>
      <c r="AH65">
        <v>0.030976</v>
      </c>
      <c r="AI65">
        <v>0.032797</v>
      </c>
      <c r="AJ65">
        <v>0.169503</v>
      </c>
      <c r="AK65">
        <v>0.201349</v>
      </c>
      <c r="AL65">
        <v>0.191537</v>
      </c>
      <c r="AM65">
        <v>0.077506</v>
      </c>
      <c r="AN65">
        <v>0.05387</v>
      </c>
      <c r="AO65">
        <v>0.033458</v>
      </c>
      <c r="AP65">
        <v>0.043252</v>
      </c>
      <c r="AQ65">
        <v>0.098503</v>
      </c>
      <c r="AR65">
        <v>0.361266</v>
      </c>
      <c r="AS65">
        <v>0.076774</v>
      </c>
      <c r="AT65">
        <v>0.139767</v>
      </c>
      <c r="AU65">
        <v>0.129819</v>
      </c>
      <c r="AV65">
        <v>0.147039</v>
      </c>
      <c r="AW65">
        <v>0.173497</v>
      </c>
      <c r="AX65">
        <v>0.176937</v>
      </c>
      <c r="AY65">
        <v>1.743979</v>
      </c>
      <c r="AZ65">
        <v>4.57304</v>
      </c>
      <c r="BA65">
        <v>0.618723</v>
      </c>
      <c r="BB65">
        <v>0.798784</v>
      </c>
      <c r="BC65">
        <v>101.746363</v>
      </c>
      <c r="BD65">
        <v>0.128256</v>
      </c>
      <c r="BE65">
        <v>0.064127</v>
      </c>
      <c r="BF65">
        <v>0.255108</v>
      </c>
      <c r="BG65">
        <v>0.185301</v>
      </c>
      <c r="BH65">
        <v>0.322968</v>
      </c>
      <c r="BI65">
        <v>0.168654</v>
      </c>
      <c r="BJ65">
        <v>0.336776</v>
      </c>
      <c r="BK65">
        <v>0.426996</v>
      </c>
      <c r="BL65">
        <v>0.161547</v>
      </c>
      <c r="BM65">
        <v>0.299618</v>
      </c>
      <c r="BN65">
        <v>0.132763</v>
      </c>
      <c r="BO65">
        <v>0.169031</v>
      </c>
      <c r="BP65">
        <v>0.127759</v>
      </c>
      <c r="BQ65">
        <v>0.172389</v>
      </c>
      <c r="BR65">
        <v>0.134949</v>
      </c>
      <c r="BS65">
        <v>0.338475</v>
      </c>
      <c r="BT65">
        <v>0.175381</v>
      </c>
      <c r="BU65">
        <v>0.313669</v>
      </c>
      <c r="BV65">
        <v>0.105931</v>
      </c>
      <c r="BW65">
        <v>0.128925</v>
      </c>
      <c r="BX65">
        <v>0.146964</v>
      </c>
      <c r="BY65">
        <v>0.912793</v>
      </c>
      <c r="BZ65">
        <v>0.604365</v>
      </c>
      <c r="CA65">
        <v>0.687251</v>
      </c>
      <c r="CB65">
        <v>0.09275</v>
      </c>
      <c r="CC65">
        <v>0.10271</v>
      </c>
      <c r="CD65">
        <v>0.080483</v>
      </c>
      <c r="CE65">
        <v>0.064961</v>
      </c>
      <c r="CF65">
        <v>0.061352</v>
      </c>
      <c r="CG65">
        <v>0.036849</v>
      </c>
      <c r="CH65">
        <v>0.060263</v>
      </c>
      <c r="CI65">
        <v>0.041804</v>
      </c>
      <c r="CJ65">
        <v>0.116602</v>
      </c>
      <c r="CK65">
        <v>0.052018</v>
      </c>
      <c r="CL65">
        <v>0.040678</v>
      </c>
      <c r="CM65">
        <v>0.055086</v>
      </c>
      <c r="CN65">
        <v>0.094452</v>
      </c>
      <c r="CO65">
        <v>0.009698</v>
      </c>
      <c r="CP65">
        <v>0.003788</v>
      </c>
      <c r="CQ65">
        <v>0.009565</v>
      </c>
      <c r="CR65">
        <v>0.018224</v>
      </c>
      <c r="CS65">
        <v>0.066183</v>
      </c>
      <c r="CT65">
        <v>0.047476</v>
      </c>
      <c r="CU65">
        <v>0.042317</v>
      </c>
      <c r="CV65">
        <v>0.041322</v>
      </c>
      <c r="CW65">
        <v>0.038742</v>
      </c>
      <c r="CX65">
        <v>0.055532</v>
      </c>
      <c r="CY65">
        <v>0.146963</v>
      </c>
      <c r="CZ65">
        <v>0.021989</v>
      </c>
      <c r="DA65">
        <v>0.02416</v>
      </c>
      <c r="DB65">
        <v>0.011891</v>
      </c>
      <c r="DC65">
        <v>0.067849</v>
      </c>
      <c r="DD65">
        <v>0.053101</v>
      </c>
      <c r="DE65">
        <v>0.046099</v>
      </c>
      <c r="DF65">
        <v>0.363736</v>
      </c>
      <c r="DG65">
        <v>0.079757</v>
      </c>
    </row>
    <row r="66" spans="1:111" ht="11.25" customHeight="1">
      <c r="A66" s="32" t="s">
        <v>149</v>
      </c>
      <c r="B66" s="60" t="s">
        <v>51</v>
      </c>
      <c r="C66">
        <v>0.305128</v>
      </c>
      <c r="D66">
        <v>0.390681</v>
      </c>
      <c r="E66">
        <v>0.318398</v>
      </c>
      <c r="F66">
        <v>0.323442</v>
      </c>
      <c r="G66">
        <v>0.358816</v>
      </c>
      <c r="H66">
        <v>0.381709</v>
      </c>
      <c r="I66">
        <v>0.539596</v>
      </c>
      <c r="J66">
        <v>0.237464</v>
      </c>
      <c r="K66">
        <v>0.565149</v>
      </c>
      <c r="L66">
        <v>1.150003</v>
      </c>
      <c r="M66">
        <v>1.094188</v>
      </c>
      <c r="N66">
        <v>0.602063</v>
      </c>
      <c r="O66">
        <v>1.730931</v>
      </c>
      <c r="P66">
        <v>1.090578</v>
      </c>
      <c r="Q66">
        <v>0.17552</v>
      </c>
      <c r="R66">
        <v>2.646418</v>
      </c>
      <c r="S66">
        <v>0.345008</v>
      </c>
      <c r="T66">
        <v>0.653706</v>
      </c>
      <c r="U66">
        <v>0.973328</v>
      </c>
      <c r="V66">
        <v>0.528237</v>
      </c>
      <c r="W66">
        <v>0.424212</v>
      </c>
      <c r="X66">
        <v>0.386091</v>
      </c>
      <c r="Y66">
        <v>0.451806</v>
      </c>
      <c r="Z66">
        <v>0.553994</v>
      </c>
      <c r="AA66">
        <v>1.486893</v>
      </c>
      <c r="AB66">
        <v>1.007184</v>
      </c>
      <c r="AC66">
        <v>0.413745</v>
      </c>
      <c r="AD66">
        <v>0.271051</v>
      </c>
      <c r="AE66">
        <v>0.619796</v>
      </c>
      <c r="AF66">
        <v>0.805524</v>
      </c>
      <c r="AG66">
        <v>0.360796</v>
      </c>
      <c r="AH66">
        <v>0.316037</v>
      </c>
      <c r="AI66">
        <v>0.332136</v>
      </c>
      <c r="AJ66">
        <v>0.705065</v>
      </c>
      <c r="AK66">
        <v>1.535414</v>
      </c>
      <c r="AL66">
        <v>1.260526</v>
      </c>
      <c r="AM66">
        <v>0.471252</v>
      </c>
      <c r="AN66">
        <v>0.429767</v>
      </c>
      <c r="AO66">
        <v>0.280094</v>
      </c>
      <c r="AP66">
        <v>0.386425</v>
      </c>
      <c r="AQ66">
        <v>0.674648</v>
      </c>
      <c r="AR66">
        <v>0.818756</v>
      </c>
      <c r="AS66">
        <v>0.567238</v>
      </c>
      <c r="AT66">
        <v>0.580028</v>
      </c>
      <c r="AU66">
        <v>0.564752</v>
      </c>
      <c r="AV66">
        <v>0.726945</v>
      </c>
      <c r="AW66">
        <v>0.706394</v>
      </c>
      <c r="AX66">
        <v>0.61861</v>
      </c>
      <c r="AY66">
        <v>1.677664</v>
      </c>
      <c r="AZ66">
        <v>0.912899</v>
      </c>
      <c r="BA66">
        <v>1.006643</v>
      </c>
      <c r="BB66">
        <v>2.715326</v>
      </c>
      <c r="BC66">
        <v>1.698502</v>
      </c>
      <c r="BD66">
        <v>116.091936</v>
      </c>
      <c r="BE66">
        <v>1.167573</v>
      </c>
      <c r="BF66">
        <v>19.148461</v>
      </c>
      <c r="BG66">
        <v>14.355263</v>
      </c>
      <c r="BH66">
        <v>15.173549</v>
      </c>
      <c r="BI66">
        <v>7.343876</v>
      </c>
      <c r="BJ66">
        <v>9.81408</v>
      </c>
      <c r="BK66">
        <v>8.195227</v>
      </c>
      <c r="BL66">
        <v>1.094447</v>
      </c>
      <c r="BM66">
        <v>4.943507</v>
      </c>
      <c r="BN66">
        <v>1.985341</v>
      </c>
      <c r="BO66">
        <v>15.323563</v>
      </c>
      <c r="BP66">
        <v>5.300387</v>
      </c>
      <c r="BQ66">
        <v>14.592844</v>
      </c>
      <c r="BR66">
        <v>14.692549</v>
      </c>
      <c r="BS66">
        <v>16.528306</v>
      </c>
      <c r="BT66">
        <v>5.1757</v>
      </c>
      <c r="BU66">
        <v>8.399021</v>
      </c>
      <c r="BV66">
        <v>0.725797</v>
      </c>
      <c r="BW66">
        <v>0.879991</v>
      </c>
      <c r="BX66">
        <v>0.849098</v>
      </c>
      <c r="BY66">
        <v>3.755828</v>
      </c>
      <c r="BZ66">
        <v>4.002474</v>
      </c>
      <c r="CA66">
        <v>2.768429</v>
      </c>
      <c r="CB66">
        <v>0.572219</v>
      </c>
      <c r="CC66">
        <v>1.678006</v>
      </c>
      <c r="CD66">
        <v>1.229053</v>
      </c>
      <c r="CE66">
        <v>0.454463</v>
      </c>
      <c r="CF66">
        <v>1.466168</v>
      </c>
      <c r="CG66">
        <v>1.296484</v>
      </c>
      <c r="CH66">
        <v>0.48934</v>
      </c>
      <c r="CI66">
        <v>0.657153</v>
      </c>
      <c r="CJ66">
        <v>2.530481</v>
      </c>
      <c r="CK66">
        <v>0.976586</v>
      </c>
      <c r="CL66">
        <v>0.350824</v>
      </c>
      <c r="CM66">
        <v>0.473633</v>
      </c>
      <c r="CN66">
        <v>0.804297</v>
      </c>
      <c r="CO66">
        <v>0.081413</v>
      </c>
      <c r="CP66">
        <v>0.033939</v>
      </c>
      <c r="CQ66">
        <v>0.079473</v>
      </c>
      <c r="CR66">
        <v>0.143001</v>
      </c>
      <c r="CS66">
        <v>0.398701</v>
      </c>
      <c r="CT66">
        <v>0.351684</v>
      </c>
      <c r="CU66">
        <v>0.35542</v>
      </c>
      <c r="CV66">
        <v>0.297166</v>
      </c>
      <c r="CW66">
        <v>0.270571</v>
      </c>
      <c r="CX66">
        <v>0.367273</v>
      </c>
      <c r="CY66">
        <v>1.877228</v>
      </c>
      <c r="CZ66">
        <v>0.269613</v>
      </c>
      <c r="DA66">
        <v>0.168522</v>
      </c>
      <c r="DB66">
        <v>0.054905</v>
      </c>
      <c r="DC66">
        <v>0.661507</v>
      </c>
      <c r="DD66">
        <v>0.584747</v>
      </c>
      <c r="DE66">
        <v>0.493622</v>
      </c>
      <c r="DF66">
        <v>0.330788</v>
      </c>
      <c r="DG66">
        <v>0.347016</v>
      </c>
    </row>
    <row r="67" spans="1:111" ht="11.25" customHeight="1">
      <c r="A67" s="32" t="s">
        <v>150</v>
      </c>
      <c r="B67" s="60" t="s">
        <v>52</v>
      </c>
      <c r="C67">
        <v>0.123758</v>
      </c>
      <c r="D67">
        <v>0.148049</v>
      </c>
      <c r="E67">
        <v>0.126674</v>
      </c>
      <c r="F67">
        <v>0.141735</v>
      </c>
      <c r="G67">
        <v>0.146932</v>
      </c>
      <c r="H67">
        <v>0.165226</v>
      </c>
      <c r="I67">
        <v>0.14738</v>
      </c>
      <c r="J67">
        <v>0.090245</v>
      </c>
      <c r="K67">
        <v>0.17577</v>
      </c>
      <c r="L67">
        <v>0.413556</v>
      </c>
      <c r="M67">
        <v>0.217924</v>
      </c>
      <c r="N67">
        <v>0.138624</v>
      </c>
      <c r="O67">
        <v>0.356451</v>
      </c>
      <c r="P67">
        <v>0.245422</v>
      </c>
      <c r="Q67">
        <v>0.047008</v>
      </c>
      <c r="R67">
        <v>0.356942</v>
      </c>
      <c r="S67">
        <v>0.150565</v>
      </c>
      <c r="T67">
        <v>0.485564</v>
      </c>
      <c r="U67">
        <v>0.698589</v>
      </c>
      <c r="V67">
        <v>0.307254</v>
      </c>
      <c r="W67">
        <v>0.201027</v>
      </c>
      <c r="X67">
        <v>0.201296</v>
      </c>
      <c r="Y67">
        <v>0.274494</v>
      </c>
      <c r="Z67">
        <v>0.314845</v>
      </c>
      <c r="AA67">
        <v>1.199994</v>
      </c>
      <c r="AB67">
        <v>0.68748</v>
      </c>
      <c r="AC67">
        <v>0.226105</v>
      </c>
      <c r="AD67">
        <v>0.125853</v>
      </c>
      <c r="AE67">
        <v>0.366404</v>
      </c>
      <c r="AF67">
        <v>0.404038</v>
      </c>
      <c r="AG67">
        <v>0.207601</v>
      </c>
      <c r="AH67">
        <v>0.165561</v>
      </c>
      <c r="AI67">
        <v>0.161473</v>
      </c>
      <c r="AJ67">
        <v>0.323729</v>
      </c>
      <c r="AK67">
        <v>0.726195</v>
      </c>
      <c r="AL67">
        <v>0.462817</v>
      </c>
      <c r="AM67">
        <v>0.340781</v>
      </c>
      <c r="AN67">
        <v>0.430372</v>
      </c>
      <c r="AO67">
        <v>0.134508</v>
      </c>
      <c r="AP67">
        <v>0.187035</v>
      </c>
      <c r="AQ67">
        <v>0.65537</v>
      </c>
      <c r="AR67">
        <v>0.776</v>
      </c>
      <c r="AS67">
        <v>0.3701</v>
      </c>
      <c r="AT67">
        <v>0.727313</v>
      </c>
      <c r="AU67">
        <v>0.444932</v>
      </c>
      <c r="AV67">
        <v>0.518148</v>
      </c>
      <c r="AW67">
        <v>0.45864</v>
      </c>
      <c r="AX67">
        <v>1.014683</v>
      </c>
      <c r="AY67">
        <v>1.890604</v>
      </c>
      <c r="AZ67">
        <v>0.407444</v>
      </c>
      <c r="BA67">
        <v>0.232023</v>
      </c>
      <c r="BB67">
        <v>0.590627</v>
      </c>
      <c r="BC67">
        <v>0.564443</v>
      </c>
      <c r="BD67">
        <v>4.811606</v>
      </c>
      <c r="BE67">
        <v>108.519548</v>
      </c>
      <c r="BF67">
        <v>5.019089</v>
      </c>
      <c r="BG67">
        <v>14.055959</v>
      </c>
      <c r="BH67">
        <v>5.982899</v>
      </c>
      <c r="BI67">
        <v>1.741266</v>
      </c>
      <c r="BJ67">
        <v>3.076825</v>
      </c>
      <c r="BK67">
        <v>1.608936</v>
      </c>
      <c r="BL67">
        <v>0.944041</v>
      </c>
      <c r="BM67">
        <v>5.218678</v>
      </c>
      <c r="BN67">
        <v>1.843818</v>
      </c>
      <c r="BO67">
        <v>2.768189</v>
      </c>
      <c r="BP67">
        <v>12.715358</v>
      </c>
      <c r="BQ67">
        <v>1.64987</v>
      </c>
      <c r="BR67">
        <v>2.260587</v>
      </c>
      <c r="BS67">
        <v>4.76122</v>
      </c>
      <c r="BT67">
        <v>2.105093</v>
      </c>
      <c r="BU67">
        <v>5.125229</v>
      </c>
      <c r="BV67">
        <v>0.318952</v>
      </c>
      <c r="BW67">
        <v>0.286162</v>
      </c>
      <c r="BX67">
        <v>0.25193</v>
      </c>
      <c r="BY67">
        <v>1.108296</v>
      </c>
      <c r="BZ67">
        <v>0.897525</v>
      </c>
      <c r="CA67">
        <v>0.598458</v>
      </c>
      <c r="CB67">
        <v>0.209385</v>
      </c>
      <c r="CC67">
        <v>0.46511</v>
      </c>
      <c r="CD67">
        <v>0.486535</v>
      </c>
      <c r="CE67">
        <v>0.203949</v>
      </c>
      <c r="CF67">
        <v>0.411261</v>
      </c>
      <c r="CG67">
        <v>0.392569</v>
      </c>
      <c r="CH67">
        <v>0.233948</v>
      </c>
      <c r="CI67">
        <v>0.299351</v>
      </c>
      <c r="CJ67">
        <v>0.546947</v>
      </c>
      <c r="CK67">
        <v>0.343129</v>
      </c>
      <c r="CL67">
        <v>0.208871</v>
      </c>
      <c r="CM67">
        <v>0.228715</v>
      </c>
      <c r="CN67">
        <v>0.45846</v>
      </c>
      <c r="CO67">
        <v>0.038886</v>
      </c>
      <c r="CP67">
        <v>0.016871</v>
      </c>
      <c r="CQ67">
        <v>0.038243</v>
      </c>
      <c r="CR67">
        <v>0.069078</v>
      </c>
      <c r="CS67">
        <v>0.125013</v>
      </c>
      <c r="CT67">
        <v>0.160324</v>
      </c>
      <c r="CU67">
        <v>0.165248</v>
      </c>
      <c r="CV67">
        <v>0.14083</v>
      </c>
      <c r="CW67">
        <v>0.126226</v>
      </c>
      <c r="CX67">
        <v>0.165261</v>
      </c>
      <c r="CY67">
        <v>0.643495</v>
      </c>
      <c r="CZ67">
        <v>0.116823</v>
      </c>
      <c r="DA67">
        <v>0.104315</v>
      </c>
      <c r="DB67">
        <v>0.027251</v>
      </c>
      <c r="DC67">
        <v>0.34397</v>
      </c>
      <c r="DD67">
        <v>0.270586</v>
      </c>
      <c r="DE67">
        <v>0.266085</v>
      </c>
      <c r="DF67">
        <v>0.225635</v>
      </c>
      <c r="DG67">
        <v>0.159396</v>
      </c>
    </row>
    <row r="68" spans="1:111" ht="11.25" customHeight="1">
      <c r="A68" s="32" t="s">
        <v>151</v>
      </c>
      <c r="B68" s="60" t="s">
        <v>53</v>
      </c>
      <c r="C68">
        <v>0.169485</v>
      </c>
      <c r="D68">
        <v>0.20774</v>
      </c>
      <c r="E68">
        <v>0.193964</v>
      </c>
      <c r="F68">
        <v>0.190504</v>
      </c>
      <c r="G68">
        <v>0.24126</v>
      </c>
      <c r="H68">
        <v>0.281262</v>
      </c>
      <c r="I68">
        <v>0.346456</v>
      </c>
      <c r="J68">
        <v>0.15512</v>
      </c>
      <c r="K68">
        <v>0.404203</v>
      </c>
      <c r="L68">
        <v>0.836956</v>
      </c>
      <c r="M68">
        <v>0.647994</v>
      </c>
      <c r="N68">
        <v>0.373708</v>
      </c>
      <c r="O68">
        <v>1.128093</v>
      </c>
      <c r="P68">
        <v>0.739477</v>
      </c>
      <c r="Q68">
        <v>0.117911</v>
      </c>
      <c r="R68">
        <v>1.330659</v>
      </c>
      <c r="S68">
        <v>0.197217</v>
      </c>
      <c r="T68">
        <v>0.279924</v>
      </c>
      <c r="U68">
        <v>0.483489</v>
      </c>
      <c r="V68">
        <v>0.255924</v>
      </c>
      <c r="W68">
        <v>0.224005</v>
      </c>
      <c r="X68">
        <v>0.179058</v>
      </c>
      <c r="Y68">
        <v>0.224752</v>
      </c>
      <c r="Z68">
        <v>0.279676</v>
      </c>
      <c r="AA68">
        <v>0.525383</v>
      </c>
      <c r="AB68">
        <v>0.424635</v>
      </c>
      <c r="AC68">
        <v>0.30359</v>
      </c>
      <c r="AD68">
        <v>0.148915</v>
      </c>
      <c r="AE68">
        <v>0.594424</v>
      </c>
      <c r="AF68">
        <v>0.389696</v>
      </c>
      <c r="AG68">
        <v>0.152407</v>
      </c>
      <c r="AH68">
        <v>0.116735</v>
      </c>
      <c r="AI68">
        <v>0.171157</v>
      </c>
      <c r="AJ68">
        <v>0.31463</v>
      </c>
      <c r="AK68">
        <v>1.765542</v>
      </c>
      <c r="AL68">
        <v>2.973241</v>
      </c>
      <c r="AM68">
        <v>0.245737</v>
      </c>
      <c r="AN68">
        <v>0.245</v>
      </c>
      <c r="AO68">
        <v>0.178156</v>
      </c>
      <c r="AP68">
        <v>0.227896</v>
      </c>
      <c r="AQ68">
        <v>0.278899</v>
      </c>
      <c r="AR68">
        <v>0.326252</v>
      </c>
      <c r="AS68">
        <v>0.259856</v>
      </c>
      <c r="AT68">
        <v>0.279236</v>
      </c>
      <c r="AU68">
        <v>0.223562</v>
      </c>
      <c r="AV68">
        <v>0.279424</v>
      </c>
      <c r="AW68">
        <v>0.252407</v>
      </c>
      <c r="AX68">
        <v>0.492651</v>
      </c>
      <c r="AY68">
        <v>1.105404</v>
      </c>
      <c r="AZ68">
        <v>1.461094</v>
      </c>
      <c r="BA68">
        <v>0.515505</v>
      </c>
      <c r="BB68">
        <v>2.68239</v>
      </c>
      <c r="BC68">
        <v>3.032804</v>
      </c>
      <c r="BD68">
        <v>0.83827</v>
      </c>
      <c r="BE68">
        <v>0.590197</v>
      </c>
      <c r="BF68">
        <v>109.566072</v>
      </c>
      <c r="BG68">
        <v>1.702396</v>
      </c>
      <c r="BH68">
        <v>4.110351</v>
      </c>
      <c r="BI68">
        <v>0.771947</v>
      </c>
      <c r="BJ68">
        <v>2.057924</v>
      </c>
      <c r="BK68">
        <v>8.698835</v>
      </c>
      <c r="BL68">
        <v>0.310672</v>
      </c>
      <c r="BM68">
        <v>0.849315</v>
      </c>
      <c r="BN68">
        <v>0.626034</v>
      </c>
      <c r="BO68">
        <v>1.027167</v>
      </c>
      <c r="BP68">
        <v>2.581451</v>
      </c>
      <c r="BQ68">
        <v>2.127333</v>
      </c>
      <c r="BR68">
        <v>3.396951</v>
      </c>
      <c r="BS68">
        <v>6.756352</v>
      </c>
      <c r="BT68">
        <v>1.109819</v>
      </c>
      <c r="BU68">
        <v>2.246511</v>
      </c>
      <c r="BV68">
        <v>0.521624</v>
      </c>
      <c r="BW68">
        <v>0.516717</v>
      </c>
      <c r="BX68">
        <v>0.713414</v>
      </c>
      <c r="BY68">
        <v>5.459979</v>
      </c>
      <c r="BZ68">
        <v>3.416582</v>
      </c>
      <c r="CA68">
        <v>2.215762</v>
      </c>
      <c r="CB68">
        <v>0.289322</v>
      </c>
      <c r="CC68">
        <v>0.865074</v>
      </c>
      <c r="CD68">
        <v>0.557816</v>
      </c>
      <c r="CE68">
        <v>0.214017</v>
      </c>
      <c r="CF68">
        <v>0.450826</v>
      </c>
      <c r="CG68">
        <v>0.235796</v>
      </c>
      <c r="CH68">
        <v>0.274376</v>
      </c>
      <c r="CI68">
        <v>0.243328</v>
      </c>
      <c r="CJ68">
        <v>3.709979</v>
      </c>
      <c r="CK68">
        <v>0.312676</v>
      </c>
      <c r="CL68">
        <v>0.164504</v>
      </c>
      <c r="CM68">
        <v>0.291236</v>
      </c>
      <c r="CN68">
        <v>0.400064</v>
      </c>
      <c r="CO68">
        <v>0.054743</v>
      </c>
      <c r="CP68">
        <v>0.021233</v>
      </c>
      <c r="CQ68">
        <v>0.049516</v>
      </c>
      <c r="CR68">
        <v>0.092466</v>
      </c>
      <c r="CS68">
        <v>0.336793</v>
      </c>
      <c r="CT68">
        <v>0.268897</v>
      </c>
      <c r="CU68">
        <v>0.187156</v>
      </c>
      <c r="CV68">
        <v>0.19219</v>
      </c>
      <c r="CW68">
        <v>0.174419</v>
      </c>
      <c r="CX68">
        <v>0.252234</v>
      </c>
      <c r="CY68">
        <v>0.691316</v>
      </c>
      <c r="CZ68">
        <v>0.325625</v>
      </c>
      <c r="DA68">
        <v>0.073231</v>
      </c>
      <c r="DB68">
        <v>0.026326</v>
      </c>
      <c r="DC68">
        <v>0.439334</v>
      </c>
      <c r="DD68">
        <v>0.564294</v>
      </c>
      <c r="DE68">
        <v>0.313677</v>
      </c>
      <c r="DF68">
        <v>0.18012</v>
      </c>
      <c r="DG68">
        <v>0.162973</v>
      </c>
    </row>
    <row r="69" spans="1:111" ht="11.25" customHeight="1">
      <c r="A69" s="32" t="s">
        <v>152</v>
      </c>
      <c r="B69" s="60" t="s">
        <v>54</v>
      </c>
      <c r="C69">
        <v>0.114178</v>
      </c>
      <c r="D69">
        <v>0.152312</v>
      </c>
      <c r="E69">
        <v>0.127475</v>
      </c>
      <c r="F69">
        <v>0.187286</v>
      </c>
      <c r="G69">
        <v>0.174743</v>
      </c>
      <c r="H69">
        <v>0.192928</v>
      </c>
      <c r="I69">
        <v>0.152372</v>
      </c>
      <c r="J69">
        <v>0.086415</v>
      </c>
      <c r="K69">
        <v>0.120562</v>
      </c>
      <c r="L69">
        <v>0.341979</v>
      </c>
      <c r="M69">
        <v>0.163733</v>
      </c>
      <c r="N69">
        <v>0.090017</v>
      </c>
      <c r="O69">
        <v>0.22169</v>
      </c>
      <c r="P69">
        <v>0.205877</v>
      </c>
      <c r="Q69">
        <v>0.028602</v>
      </c>
      <c r="R69">
        <v>0.246541</v>
      </c>
      <c r="S69">
        <v>0.181984</v>
      </c>
      <c r="T69">
        <v>1.452925</v>
      </c>
      <c r="U69">
        <v>3.311261</v>
      </c>
      <c r="V69">
        <v>0.649099</v>
      </c>
      <c r="W69">
        <v>0.30556</v>
      </c>
      <c r="X69">
        <v>0.275327</v>
      </c>
      <c r="Y69">
        <v>0.42543</v>
      </c>
      <c r="Z69">
        <v>0.516552</v>
      </c>
      <c r="AA69">
        <v>6.569464</v>
      </c>
      <c r="AB69">
        <v>3.640089</v>
      </c>
      <c r="AC69">
        <v>0.49688</v>
      </c>
      <c r="AD69">
        <v>0.097338</v>
      </c>
      <c r="AE69">
        <v>0.139395</v>
      </c>
      <c r="AF69">
        <v>0.181671</v>
      </c>
      <c r="AG69">
        <v>0.098741</v>
      </c>
      <c r="AH69">
        <v>0.093657</v>
      </c>
      <c r="AI69">
        <v>0.159404</v>
      </c>
      <c r="AJ69">
        <v>0.16154</v>
      </c>
      <c r="AK69">
        <v>0.407092</v>
      </c>
      <c r="AL69">
        <v>0.169751</v>
      </c>
      <c r="AM69">
        <v>0.177878</v>
      </c>
      <c r="AN69">
        <v>0.189925</v>
      </c>
      <c r="AO69">
        <v>0.090105</v>
      </c>
      <c r="AP69">
        <v>0.110107</v>
      </c>
      <c r="AQ69">
        <v>0.360238</v>
      </c>
      <c r="AR69">
        <v>2.303939</v>
      </c>
      <c r="AS69">
        <v>0.814538</v>
      </c>
      <c r="AT69">
        <v>0.327343</v>
      </c>
      <c r="AU69">
        <v>0.677496</v>
      </c>
      <c r="AV69">
        <v>0.696141</v>
      </c>
      <c r="AW69">
        <v>0.123299</v>
      </c>
      <c r="AX69">
        <v>0.313667</v>
      </c>
      <c r="AY69">
        <v>0.172078</v>
      </c>
      <c r="AZ69">
        <v>0.170006</v>
      </c>
      <c r="BA69">
        <v>0.173391</v>
      </c>
      <c r="BB69">
        <v>0.22328</v>
      </c>
      <c r="BC69">
        <v>0.436197</v>
      </c>
      <c r="BD69">
        <v>0.457264</v>
      </c>
      <c r="BE69">
        <v>0.162182</v>
      </c>
      <c r="BF69">
        <v>0.719324</v>
      </c>
      <c r="BG69">
        <v>101.889663</v>
      </c>
      <c r="BH69">
        <v>0.562753</v>
      </c>
      <c r="BI69">
        <v>0.781587</v>
      </c>
      <c r="BJ69">
        <v>0.657304</v>
      </c>
      <c r="BK69">
        <v>0.654497</v>
      </c>
      <c r="BL69">
        <v>1.039721</v>
      </c>
      <c r="BM69">
        <v>0.482659</v>
      </c>
      <c r="BN69">
        <v>0.302638</v>
      </c>
      <c r="BO69">
        <v>2.511876</v>
      </c>
      <c r="BP69">
        <v>0.652977</v>
      </c>
      <c r="BQ69">
        <v>1.224557</v>
      </c>
      <c r="BR69">
        <v>1.72951</v>
      </c>
      <c r="BS69">
        <v>1.035079</v>
      </c>
      <c r="BT69">
        <v>0.480652</v>
      </c>
      <c r="BU69">
        <v>0.754498</v>
      </c>
      <c r="BV69">
        <v>0.127013</v>
      </c>
      <c r="BW69">
        <v>0.482649</v>
      </c>
      <c r="BX69">
        <v>0.138578</v>
      </c>
      <c r="BY69">
        <v>0.794342</v>
      </c>
      <c r="BZ69">
        <v>0.663029</v>
      </c>
      <c r="CA69">
        <v>0.429627</v>
      </c>
      <c r="CB69">
        <v>0.27217</v>
      </c>
      <c r="CC69">
        <v>0.33289</v>
      </c>
      <c r="CD69">
        <v>0.2495</v>
      </c>
      <c r="CE69">
        <v>0.278426</v>
      </c>
      <c r="CF69">
        <v>0.296213</v>
      </c>
      <c r="CG69">
        <v>0.358248</v>
      </c>
      <c r="CH69">
        <v>0.364525</v>
      </c>
      <c r="CI69">
        <v>0.665321</v>
      </c>
      <c r="CJ69">
        <v>0.531516</v>
      </c>
      <c r="CK69">
        <v>0.183549</v>
      </c>
      <c r="CL69">
        <v>0.199727</v>
      </c>
      <c r="CM69">
        <v>0.241422</v>
      </c>
      <c r="CN69">
        <v>0.846828</v>
      </c>
      <c r="CO69">
        <v>0.037378</v>
      </c>
      <c r="CP69">
        <v>0.014476</v>
      </c>
      <c r="CQ69">
        <v>0.040696</v>
      </c>
      <c r="CR69">
        <v>0.075573</v>
      </c>
      <c r="CS69">
        <v>0.105159</v>
      </c>
      <c r="CT69">
        <v>0.128781</v>
      </c>
      <c r="CU69">
        <v>0.121284</v>
      </c>
      <c r="CV69">
        <v>0.127761</v>
      </c>
      <c r="CW69">
        <v>0.098338</v>
      </c>
      <c r="CX69">
        <v>0.129546</v>
      </c>
      <c r="CY69">
        <v>0.283675</v>
      </c>
      <c r="CZ69">
        <v>0.087593</v>
      </c>
      <c r="DA69">
        <v>0.092475</v>
      </c>
      <c r="DB69">
        <v>0.024729</v>
      </c>
      <c r="DC69">
        <v>0.244028</v>
      </c>
      <c r="DD69">
        <v>0.225532</v>
      </c>
      <c r="DE69">
        <v>0.215752</v>
      </c>
      <c r="DF69">
        <v>0.138725</v>
      </c>
      <c r="DG69">
        <v>0.126068</v>
      </c>
    </row>
    <row r="70" spans="1:111" ht="11.25" customHeight="1">
      <c r="A70" s="32" t="s">
        <v>153</v>
      </c>
      <c r="B70" s="60" t="s">
        <v>55</v>
      </c>
      <c r="C70">
        <v>0.414401</v>
      </c>
      <c r="D70">
        <v>0.315736</v>
      </c>
      <c r="E70">
        <v>0.250836</v>
      </c>
      <c r="F70">
        <v>0.210742</v>
      </c>
      <c r="G70">
        <v>0.239584</v>
      </c>
      <c r="H70">
        <v>0.272391</v>
      </c>
      <c r="I70">
        <v>0.33562</v>
      </c>
      <c r="J70">
        <v>0.155532</v>
      </c>
      <c r="K70">
        <v>0.654635</v>
      </c>
      <c r="L70">
        <v>1.35604</v>
      </c>
      <c r="M70">
        <v>0.528279</v>
      </c>
      <c r="N70">
        <v>0.313951</v>
      </c>
      <c r="O70">
        <v>0.639236</v>
      </c>
      <c r="P70">
        <v>0.523286</v>
      </c>
      <c r="Q70">
        <v>0.098167</v>
      </c>
      <c r="R70">
        <v>0.5291</v>
      </c>
      <c r="S70">
        <v>0.276152</v>
      </c>
      <c r="T70">
        <v>0.365834</v>
      </c>
      <c r="U70">
        <v>0.412049</v>
      </c>
      <c r="V70">
        <v>0.327088</v>
      </c>
      <c r="W70">
        <v>0.271545</v>
      </c>
      <c r="X70">
        <v>0.227679</v>
      </c>
      <c r="Y70">
        <v>0.331014</v>
      </c>
      <c r="Z70">
        <v>0.347707</v>
      </c>
      <c r="AA70">
        <v>0.570499</v>
      </c>
      <c r="AB70">
        <v>0.483922</v>
      </c>
      <c r="AC70">
        <v>0.268424</v>
      </c>
      <c r="AD70">
        <v>0.247711</v>
      </c>
      <c r="AE70">
        <v>0.491497</v>
      </c>
      <c r="AF70">
        <v>1.369922</v>
      </c>
      <c r="AG70">
        <v>0.199964</v>
      </c>
      <c r="AH70">
        <v>0.192047</v>
      </c>
      <c r="AI70">
        <v>0.233076</v>
      </c>
      <c r="AJ70">
        <v>0.571643</v>
      </c>
      <c r="AK70">
        <v>1.252671</v>
      </c>
      <c r="AL70">
        <v>1.074626</v>
      </c>
      <c r="AM70">
        <v>0.400865</v>
      </c>
      <c r="AN70">
        <v>0.380877</v>
      </c>
      <c r="AO70">
        <v>0.322454</v>
      </c>
      <c r="AP70">
        <v>0.194626</v>
      </c>
      <c r="AQ70">
        <v>0.871735</v>
      </c>
      <c r="AR70">
        <v>0.739581</v>
      </c>
      <c r="AS70">
        <v>0.769419</v>
      </c>
      <c r="AT70">
        <v>0.70119</v>
      </c>
      <c r="AU70">
        <v>0.612773</v>
      </c>
      <c r="AV70">
        <v>1.207908</v>
      </c>
      <c r="AW70">
        <v>1.582697</v>
      </c>
      <c r="AX70">
        <v>0.658945</v>
      </c>
      <c r="AY70">
        <v>0.534259</v>
      </c>
      <c r="AZ70">
        <v>1.15554</v>
      </c>
      <c r="BA70">
        <v>0.339279</v>
      </c>
      <c r="BB70">
        <v>0.610574</v>
      </c>
      <c r="BC70">
        <v>0.689049</v>
      </c>
      <c r="BD70">
        <v>1.165908</v>
      </c>
      <c r="BE70">
        <v>0.421215</v>
      </c>
      <c r="BF70">
        <v>4.023131</v>
      </c>
      <c r="BG70">
        <v>2.917724</v>
      </c>
      <c r="BH70">
        <v>103.072208</v>
      </c>
      <c r="BI70">
        <v>1.49724</v>
      </c>
      <c r="BJ70">
        <v>1.846707</v>
      </c>
      <c r="BK70">
        <v>1.92782</v>
      </c>
      <c r="BL70">
        <v>2.006519</v>
      </c>
      <c r="BM70">
        <v>0.987765</v>
      </c>
      <c r="BN70">
        <v>0.775642</v>
      </c>
      <c r="BO70">
        <v>1.86995</v>
      </c>
      <c r="BP70">
        <v>1.625067</v>
      </c>
      <c r="BQ70">
        <v>1.815334</v>
      </c>
      <c r="BR70">
        <v>1.881369</v>
      </c>
      <c r="BS70">
        <v>3.777627</v>
      </c>
      <c r="BT70">
        <v>1.827589</v>
      </c>
      <c r="BU70">
        <v>1.498542</v>
      </c>
      <c r="BV70">
        <v>0.475537</v>
      </c>
      <c r="BW70">
        <v>0.871684</v>
      </c>
      <c r="BX70">
        <v>1.138676</v>
      </c>
      <c r="BY70">
        <v>1.699203</v>
      </c>
      <c r="BZ70">
        <v>1.766259</v>
      </c>
      <c r="CA70">
        <v>1.082936</v>
      </c>
      <c r="CB70">
        <v>0.350714</v>
      </c>
      <c r="CC70">
        <v>1.209839</v>
      </c>
      <c r="CD70">
        <v>1.027329</v>
      </c>
      <c r="CE70">
        <v>0.372459</v>
      </c>
      <c r="CF70">
        <v>0.697017</v>
      </c>
      <c r="CG70">
        <v>0.779601</v>
      </c>
      <c r="CH70">
        <v>0.379203</v>
      </c>
      <c r="CI70">
        <v>0.363937</v>
      </c>
      <c r="CJ70">
        <v>0.846983</v>
      </c>
      <c r="CK70">
        <v>0.411533</v>
      </c>
      <c r="CL70">
        <v>0.378573</v>
      </c>
      <c r="CM70">
        <v>0.338959</v>
      </c>
      <c r="CN70">
        <v>0.495669</v>
      </c>
      <c r="CO70">
        <v>0.064952</v>
      </c>
      <c r="CP70">
        <v>0.031268</v>
      </c>
      <c r="CQ70">
        <v>0.057528</v>
      </c>
      <c r="CR70">
        <v>0.1023</v>
      </c>
      <c r="CS70">
        <v>0.158323</v>
      </c>
      <c r="CT70">
        <v>0.27278</v>
      </c>
      <c r="CU70">
        <v>0.326086</v>
      </c>
      <c r="CV70">
        <v>0.237518</v>
      </c>
      <c r="CW70">
        <v>0.223127</v>
      </c>
      <c r="CX70">
        <v>0.30866</v>
      </c>
      <c r="CY70">
        <v>1.626181</v>
      </c>
      <c r="CZ70">
        <v>0.192424</v>
      </c>
      <c r="DA70">
        <v>0.141996</v>
      </c>
      <c r="DB70">
        <v>0.059552</v>
      </c>
      <c r="DC70">
        <v>1.004217</v>
      </c>
      <c r="DD70">
        <v>0.681401</v>
      </c>
      <c r="DE70">
        <v>0.640851</v>
      </c>
      <c r="DF70">
        <v>0.293799</v>
      </c>
      <c r="DG70">
        <v>0.393625</v>
      </c>
    </row>
    <row r="71" spans="1:111" ht="11.25" customHeight="1">
      <c r="A71" s="32" t="s">
        <v>154</v>
      </c>
      <c r="B71" s="60" t="s">
        <v>208</v>
      </c>
      <c r="C71">
        <v>0.389991</v>
      </c>
      <c r="D71">
        <v>0.483579</v>
      </c>
      <c r="E71">
        <v>0.377467</v>
      </c>
      <c r="F71">
        <v>0.406191</v>
      </c>
      <c r="G71">
        <v>0.44012</v>
      </c>
      <c r="H71">
        <v>0.440796</v>
      </c>
      <c r="I71">
        <v>0.275399</v>
      </c>
      <c r="J71">
        <v>0.204808</v>
      </c>
      <c r="K71">
        <v>0.623729</v>
      </c>
      <c r="L71">
        <v>1.008943</v>
      </c>
      <c r="M71">
        <v>0.276437</v>
      </c>
      <c r="N71">
        <v>0.18751</v>
      </c>
      <c r="O71">
        <v>0.389697</v>
      </c>
      <c r="P71">
        <v>0.294771</v>
      </c>
      <c r="Q71">
        <v>0.090508</v>
      </c>
      <c r="R71">
        <v>0.474418</v>
      </c>
      <c r="S71">
        <v>0.551939</v>
      </c>
      <c r="T71">
        <v>0.541929</v>
      </c>
      <c r="U71">
        <v>0.589362</v>
      </c>
      <c r="V71">
        <v>0.625328</v>
      </c>
      <c r="W71">
        <v>0.603883</v>
      </c>
      <c r="X71">
        <v>0.410877</v>
      </c>
      <c r="Y71">
        <v>0.478688</v>
      </c>
      <c r="Z71">
        <v>0.549375</v>
      </c>
      <c r="AA71">
        <v>0.674682</v>
      </c>
      <c r="AB71">
        <v>0.542976</v>
      </c>
      <c r="AC71">
        <v>0.360009</v>
      </c>
      <c r="AD71">
        <v>0.33827</v>
      </c>
      <c r="AE71">
        <v>0.409134</v>
      </c>
      <c r="AF71">
        <v>0.525828</v>
      </c>
      <c r="AG71">
        <v>0.241979</v>
      </c>
      <c r="AH71">
        <v>0.453726</v>
      </c>
      <c r="AI71">
        <v>0.55844</v>
      </c>
      <c r="AJ71">
        <v>0.546436</v>
      </c>
      <c r="AK71">
        <v>0.444314</v>
      </c>
      <c r="AL71">
        <v>0.419399</v>
      </c>
      <c r="AM71">
        <v>0.450004</v>
      </c>
      <c r="AN71">
        <v>0.420652</v>
      </c>
      <c r="AO71">
        <v>0.229854</v>
      </c>
      <c r="AP71">
        <v>0.16112</v>
      </c>
      <c r="AQ71">
        <v>0.423099</v>
      </c>
      <c r="AR71">
        <v>0.339267</v>
      </c>
      <c r="AS71">
        <v>0.403609</v>
      </c>
      <c r="AT71">
        <v>0.461785</v>
      </c>
      <c r="AU71">
        <v>0.388307</v>
      </c>
      <c r="AV71">
        <v>0.413522</v>
      </c>
      <c r="AW71">
        <v>0.34796</v>
      </c>
      <c r="AX71">
        <v>0.386068</v>
      </c>
      <c r="AY71">
        <v>1.140022</v>
      </c>
      <c r="AZ71">
        <v>0.41858</v>
      </c>
      <c r="BA71">
        <v>0.494245</v>
      </c>
      <c r="BB71">
        <v>0.454009</v>
      </c>
      <c r="BC71">
        <v>0.556718</v>
      </c>
      <c r="BD71">
        <v>0.498208</v>
      </c>
      <c r="BE71">
        <v>0.239524</v>
      </c>
      <c r="BF71">
        <v>0.463736</v>
      </c>
      <c r="BG71">
        <v>0.641839</v>
      </c>
      <c r="BH71">
        <v>0.503187</v>
      </c>
      <c r="BI71">
        <v>108.954921</v>
      </c>
      <c r="BJ71">
        <v>0.696405</v>
      </c>
      <c r="BK71">
        <v>0.687238</v>
      </c>
      <c r="BL71">
        <v>1.143784</v>
      </c>
      <c r="BM71">
        <v>0.672484</v>
      </c>
      <c r="BN71">
        <v>0.444602</v>
      </c>
      <c r="BO71">
        <v>1.005662</v>
      </c>
      <c r="BP71">
        <v>0.500965</v>
      </c>
      <c r="BQ71">
        <v>1.12918</v>
      </c>
      <c r="BR71">
        <v>0.532683</v>
      </c>
      <c r="BS71">
        <v>0.764595</v>
      </c>
      <c r="BT71">
        <v>0.618595</v>
      </c>
      <c r="BU71">
        <v>1.763962</v>
      </c>
      <c r="BV71">
        <v>0.284399</v>
      </c>
      <c r="BW71">
        <v>0.296705</v>
      </c>
      <c r="BX71">
        <v>0.246614</v>
      </c>
      <c r="BY71">
        <v>0.650793</v>
      </c>
      <c r="BZ71">
        <v>0.620825</v>
      </c>
      <c r="CA71">
        <v>0.560335</v>
      </c>
      <c r="CB71">
        <v>0.530278</v>
      </c>
      <c r="CC71">
        <v>3.784243</v>
      </c>
      <c r="CD71">
        <v>0.645604</v>
      </c>
      <c r="CE71">
        <v>0.571443</v>
      </c>
      <c r="CF71">
        <v>10.423595</v>
      </c>
      <c r="CG71">
        <v>0.452975</v>
      </c>
      <c r="CH71">
        <v>0.403252</v>
      </c>
      <c r="CI71">
        <v>3.358775</v>
      </c>
      <c r="CJ71">
        <v>0.40406</v>
      </c>
      <c r="CK71">
        <v>0.537938</v>
      </c>
      <c r="CL71">
        <v>0.34148</v>
      </c>
      <c r="CM71">
        <v>0.787457</v>
      </c>
      <c r="CN71">
        <v>0.892664</v>
      </c>
      <c r="CO71">
        <v>0.07373</v>
      </c>
      <c r="CP71">
        <v>0.038536</v>
      </c>
      <c r="CQ71">
        <v>0.084375</v>
      </c>
      <c r="CR71">
        <v>0.151291</v>
      </c>
      <c r="CS71">
        <v>0.044703</v>
      </c>
      <c r="CT71">
        <v>0.385058</v>
      </c>
      <c r="CU71">
        <v>0.315973</v>
      </c>
      <c r="CV71">
        <v>0.295907</v>
      </c>
      <c r="CW71">
        <v>0.298894</v>
      </c>
      <c r="CX71">
        <v>0.274951</v>
      </c>
      <c r="CY71">
        <v>0.903636</v>
      </c>
      <c r="CZ71">
        <v>0.215548</v>
      </c>
      <c r="DA71">
        <v>0.142187</v>
      </c>
      <c r="DB71">
        <v>0.045827</v>
      </c>
      <c r="DC71">
        <v>0.534285</v>
      </c>
      <c r="DD71">
        <v>0.436409</v>
      </c>
      <c r="DE71">
        <v>0.457733</v>
      </c>
      <c r="DF71">
        <v>0.264411</v>
      </c>
      <c r="DG71">
        <v>0.343777</v>
      </c>
    </row>
    <row r="72" spans="1:111" ht="11.25" customHeight="1">
      <c r="A72" s="32" t="s">
        <v>155</v>
      </c>
      <c r="B72" s="60" t="s">
        <v>56</v>
      </c>
      <c r="C72">
        <v>0.021092</v>
      </c>
      <c r="D72">
        <v>0.025136</v>
      </c>
      <c r="E72">
        <v>0.020887</v>
      </c>
      <c r="F72">
        <v>0.026079</v>
      </c>
      <c r="G72">
        <v>0.028542</v>
      </c>
      <c r="H72">
        <v>0.033292</v>
      </c>
      <c r="I72">
        <v>0.01705</v>
      </c>
      <c r="J72">
        <v>0.025586</v>
      </c>
      <c r="K72">
        <v>0.028917</v>
      </c>
      <c r="L72">
        <v>1.279965</v>
      </c>
      <c r="M72">
        <v>0.036655</v>
      </c>
      <c r="N72">
        <v>0.020679</v>
      </c>
      <c r="O72">
        <v>0.066724</v>
      </c>
      <c r="P72">
        <v>0.040972</v>
      </c>
      <c r="Q72">
        <v>0.006315</v>
      </c>
      <c r="R72">
        <v>0.150837</v>
      </c>
      <c r="S72">
        <v>0.033149</v>
      </c>
      <c r="T72">
        <v>0.041821</v>
      </c>
      <c r="U72">
        <v>0.037142</v>
      </c>
      <c r="V72">
        <v>0.074503</v>
      </c>
      <c r="W72">
        <v>0.040209</v>
      </c>
      <c r="X72">
        <v>0.033238</v>
      </c>
      <c r="Y72">
        <v>0.054682</v>
      </c>
      <c r="Z72">
        <v>0.114051</v>
      </c>
      <c r="AA72">
        <v>0.056298</v>
      </c>
      <c r="AB72">
        <v>0.032219</v>
      </c>
      <c r="AC72">
        <v>0.034522</v>
      </c>
      <c r="AD72">
        <v>0.019016</v>
      </c>
      <c r="AE72">
        <v>0.036007</v>
      </c>
      <c r="AF72">
        <v>0.042986</v>
      </c>
      <c r="AG72">
        <v>0.028575</v>
      </c>
      <c r="AH72">
        <v>0.032509</v>
      </c>
      <c r="AI72">
        <v>0.02879</v>
      </c>
      <c r="AJ72">
        <v>0.061905</v>
      </c>
      <c r="AK72">
        <v>0.044084</v>
      </c>
      <c r="AL72">
        <v>0.122325</v>
      </c>
      <c r="AM72">
        <v>0.084907</v>
      </c>
      <c r="AN72">
        <v>0.054835</v>
      </c>
      <c r="AO72">
        <v>0.071506</v>
      </c>
      <c r="AP72">
        <v>0.062668</v>
      </c>
      <c r="AQ72">
        <v>0.067292</v>
      </c>
      <c r="AR72">
        <v>0.046301</v>
      </c>
      <c r="AS72">
        <v>0.036856</v>
      </c>
      <c r="AT72">
        <v>0.051747</v>
      </c>
      <c r="AU72">
        <v>0.044006</v>
      </c>
      <c r="AV72">
        <v>0.060664</v>
      </c>
      <c r="AW72">
        <v>0.037845</v>
      </c>
      <c r="AX72">
        <v>0.035032</v>
      </c>
      <c r="AY72">
        <v>0.04886</v>
      </c>
      <c r="AZ72">
        <v>0.051545</v>
      </c>
      <c r="BA72">
        <v>0.087616</v>
      </c>
      <c r="BB72">
        <v>0.050106</v>
      </c>
      <c r="BC72">
        <v>0.054518</v>
      </c>
      <c r="BD72">
        <v>0.055029</v>
      </c>
      <c r="BE72">
        <v>0.047625</v>
      </c>
      <c r="BF72">
        <v>0.071855</v>
      </c>
      <c r="BG72">
        <v>0.056958</v>
      </c>
      <c r="BH72">
        <v>0.059648</v>
      </c>
      <c r="BI72">
        <v>0.070428</v>
      </c>
      <c r="BJ72">
        <v>100.269243</v>
      </c>
      <c r="BK72">
        <v>0.051393</v>
      </c>
      <c r="BL72">
        <v>0.068541</v>
      </c>
      <c r="BM72">
        <v>0.043489</v>
      </c>
      <c r="BN72">
        <v>0.03698</v>
      </c>
      <c r="BO72">
        <v>0.045872</v>
      </c>
      <c r="BP72">
        <v>0.049157</v>
      </c>
      <c r="BQ72">
        <v>0.068696</v>
      </c>
      <c r="BR72">
        <v>0.044843</v>
      </c>
      <c r="BS72">
        <v>0.053327</v>
      </c>
      <c r="BT72">
        <v>0.032614</v>
      </c>
      <c r="BU72">
        <v>0.049569</v>
      </c>
      <c r="BV72">
        <v>0.029568</v>
      </c>
      <c r="BW72">
        <v>0.037018</v>
      </c>
      <c r="BX72">
        <v>0.017982</v>
      </c>
      <c r="BY72">
        <v>0.114258</v>
      </c>
      <c r="BZ72">
        <v>0.096492</v>
      </c>
      <c r="CA72">
        <v>0.052401</v>
      </c>
      <c r="CB72">
        <v>0.099199</v>
      </c>
      <c r="CC72">
        <v>0.221036</v>
      </c>
      <c r="CD72">
        <v>0.052586</v>
      </c>
      <c r="CE72">
        <v>0.027838</v>
      </c>
      <c r="CF72">
        <v>0.040607</v>
      </c>
      <c r="CG72">
        <v>0.026386</v>
      </c>
      <c r="CH72">
        <v>0.035827</v>
      </c>
      <c r="CI72">
        <v>0.030905</v>
      </c>
      <c r="CJ72">
        <v>0.036742</v>
      </c>
      <c r="CK72">
        <v>6.820484</v>
      </c>
      <c r="CL72">
        <v>0.031576</v>
      </c>
      <c r="CM72">
        <v>0.051959</v>
      </c>
      <c r="CN72">
        <v>0.04348</v>
      </c>
      <c r="CO72">
        <v>0.006499</v>
      </c>
      <c r="CP72">
        <v>0.003168</v>
      </c>
      <c r="CQ72">
        <v>0.007496</v>
      </c>
      <c r="CR72">
        <v>0.014181</v>
      </c>
      <c r="CS72">
        <v>0.004771</v>
      </c>
      <c r="CT72">
        <v>0.03076</v>
      </c>
      <c r="CU72">
        <v>0.037096</v>
      </c>
      <c r="CV72">
        <v>0.026811</v>
      </c>
      <c r="CW72">
        <v>0.030002</v>
      </c>
      <c r="CX72">
        <v>0.037058</v>
      </c>
      <c r="CY72">
        <v>8.698842</v>
      </c>
      <c r="CZ72">
        <v>0.011699</v>
      </c>
      <c r="DA72">
        <v>0.00933</v>
      </c>
      <c r="DB72">
        <v>0.005517</v>
      </c>
      <c r="DC72">
        <v>0.061791</v>
      </c>
      <c r="DD72">
        <v>0.040586</v>
      </c>
      <c r="DE72">
        <v>0.080172</v>
      </c>
      <c r="DF72">
        <v>0.02268</v>
      </c>
      <c r="DG72">
        <v>0.048063</v>
      </c>
    </row>
    <row r="73" spans="1:111" ht="11.25" customHeight="1">
      <c r="A73" s="32" t="s">
        <v>156</v>
      </c>
      <c r="B73" s="60" t="s">
        <v>57</v>
      </c>
      <c r="C73">
        <v>0.033065</v>
      </c>
      <c r="D73">
        <v>0.054881</v>
      </c>
      <c r="E73">
        <v>0.02735</v>
      </c>
      <c r="F73">
        <v>0.031327</v>
      </c>
      <c r="G73">
        <v>0.035944</v>
      </c>
      <c r="H73">
        <v>0.038197</v>
      </c>
      <c r="I73">
        <v>0.020803</v>
      </c>
      <c r="J73">
        <v>0.018892</v>
      </c>
      <c r="K73">
        <v>0.020719</v>
      </c>
      <c r="L73">
        <v>0.038406</v>
      </c>
      <c r="M73">
        <v>0.389676</v>
      </c>
      <c r="N73">
        <v>0.209528</v>
      </c>
      <c r="O73">
        <v>0.074385</v>
      </c>
      <c r="P73">
        <v>0.037159</v>
      </c>
      <c r="Q73">
        <v>0.004876</v>
      </c>
      <c r="R73">
        <v>0.036505</v>
      </c>
      <c r="S73">
        <v>0.042219</v>
      </c>
      <c r="T73">
        <v>0.063057</v>
      </c>
      <c r="U73">
        <v>0.081109</v>
      </c>
      <c r="V73">
        <v>0.06255</v>
      </c>
      <c r="W73">
        <v>0.110666</v>
      </c>
      <c r="X73">
        <v>0.055736</v>
      </c>
      <c r="Y73">
        <v>0.050338</v>
      </c>
      <c r="Z73">
        <v>0.069032</v>
      </c>
      <c r="AA73">
        <v>0.07772</v>
      </c>
      <c r="AB73">
        <v>0.148468</v>
      </c>
      <c r="AC73">
        <v>0.047464</v>
      </c>
      <c r="AD73">
        <v>0.083882</v>
      </c>
      <c r="AE73">
        <v>0.054027</v>
      </c>
      <c r="AF73">
        <v>0.371318</v>
      </c>
      <c r="AG73">
        <v>0.029736</v>
      </c>
      <c r="AH73">
        <v>0.032901</v>
      </c>
      <c r="AI73">
        <v>0.037746</v>
      </c>
      <c r="AJ73">
        <v>0.059411</v>
      </c>
      <c r="AK73">
        <v>0.038048</v>
      </c>
      <c r="AL73">
        <v>0.136986</v>
      </c>
      <c r="AM73">
        <v>0.062898</v>
      </c>
      <c r="AN73">
        <v>0.035814</v>
      </c>
      <c r="AO73">
        <v>0.025549</v>
      </c>
      <c r="AP73">
        <v>0.0785</v>
      </c>
      <c r="AQ73">
        <v>0.075054</v>
      </c>
      <c r="AR73">
        <v>0.036011</v>
      </c>
      <c r="AS73">
        <v>0.051893</v>
      </c>
      <c r="AT73">
        <v>0.056211</v>
      </c>
      <c r="AU73">
        <v>0.047234</v>
      </c>
      <c r="AV73">
        <v>0.049611</v>
      </c>
      <c r="AW73">
        <v>0.035314</v>
      </c>
      <c r="AX73">
        <v>0.156355</v>
      </c>
      <c r="AY73">
        <v>0.195146</v>
      </c>
      <c r="AZ73">
        <v>0.25999</v>
      </c>
      <c r="BA73">
        <v>0.402375</v>
      </c>
      <c r="BB73">
        <v>0.092622</v>
      </c>
      <c r="BC73">
        <v>0.1152</v>
      </c>
      <c r="BD73">
        <v>0.303895</v>
      </c>
      <c r="BE73">
        <v>0.111578</v>
      </c>
      <c r="BF73">
        <v>0.091581</v>
      </c>
      <c r="BG73">
        <v>0.096413</v>
      </c>
      <c r="BH73">
        <v>0.091548</v>
      </c>
      <c r="BI73">
        <v>0.143405</v>
      </c>
      <c r="BJ73">
        <v>0.06247</v>
      </c>
      <c r="BK73">
        <v>117.858348</v>
      </c>
      <c r="BL73">
        <v>0.037293</v>
      </c>
      <c r="BM73">
        <v>0.065001</v>
      </c>
      <c r="BN73">
        <v>0.061356</v>
      </c>
      <c r="BO73">
        <v>0.132036</v>
      </c>
      <c r="BP73">
        <v>0.091151</v>
      </c>
      <c r="BQ73">
        <v>0.107312</v>
      </c>
      <c r="BR73">
        <v>0.155482</v>
      </c>
      <c r="BS73">
        <v>0.084622</v>
      </c>
      <c r="BT73">
        <v>0.05908</v>
      </c>
      <c r="BU73">
        <v>0.082851</v>
      </c>
      <c r="BV73">
        <v>0.194853</v>
      </c>
      <c r="BW73">
        <v>0.030357</v>
      </c>
      <c r="BX73">
        <v>0.021571</v>
      </c>
      <c r="BY73">
        <v>0.076043</v>
      </c>
      <c r="BZ73">
        <v>0.071331</v>
      </c>
      <c r="CA73">
        <v>0.048096</v>
      </c>
      <c r="CB73">
        <v>0.05155</v>
      </c>
      <c r="CC73">
        <v>0.082819</v>
      </c>
      <c r="CD73">
        <v>0.060678</v>
      </c>
      <c r="CE73">
        <v>0.036452</v>
      </c>
      <c r="CF73">
        <v>0.049242</v>
      </c>
      <c r="CG73">
        <v>0.029557</v>
      </c>
      <c r="CH73">
        <v>0.053505</v>
      </c>
      <c r="CI73">
        <v>0.045585</v>
      </c>
      <c r="CJ73">
        <v>8.622328</v>
      </c>
      <c r="CK73">
        <v>0.034108</v>
      </c>
      <c r="CL73">
        <v>0.03934</v>
      </c>
      <c r="CM73">
        <v>0.069259</v>
      </c>
      <c r="CN73">
        <v>0.074473</v>
      </c>
      <c r="CO73">
        <v>0.010372</v>
      </c>
      <c r="CP73">
        <v>0.003663</v>
      </c>
      <c r="CQ73">
        <v>0.010511</v>
      </c>
      <c r="CR73">
        <v>0.018151</v>
      </c>
      <c r="CS73">
        <v>0.006725</v>
      </c>
      <c r="CT73">
        <v>0.053981</v>
      </c>
      <c r="CU73">
        <v>0.043033</v>
      </c>
      <c r="CV73">
        <v>0.046872</v>
      </c>
      <c r="CW73">
        <v>0.03927</v>
      </c>
      <c r="CX73">
        <v>0.026036</v>
      </c>
      <c r="CY73">
        <v>0.041576</v>
      </c>
      <c r="CZ73">
        <v>0.015988</v>
      </c>
      <c r="DA73">
        <v>0.01534</v>
      </c>
      <c r="DB73">
        <v>0.00628</v>
      </c>
      <c r="DC73">
        <v>0.041114</v>
      </c>
      <c r="DD73">
        <v>0.035716</v>
      </c>
      <c r="DE73">
        <v>0.036191</v>
      </c>
      <c r="DF73">
        <v>0.024387</v>
      </c>
      <c r="DG73">
        <v>0.025951</v>
      </c>
    </row>
    <row r="74" spans="1:111" ht="11.25" customHeight="1">
      <c r="A74" s="32" t="s">
        <v>157</v>
      </c>
      <c r="B74" s="60" t="s">
        <v>58</v>
      </c>
      <c r="C74">
        <v>0.086218</v>
      </c>
      <c r="D74">
        <v>0.122908</v>
      </c>
      <c r="E74">
        <v>0.08632</v>
      </c>
      <c r="F74">
        <v>0.071264</v>
      </c>
      <c r="G74">
        <v>0.059725</v>
      </c>
      <c r="H74">
        <v>0.082982</v>
      </c>
      <c r="I74">
        <v>0.065746</v>
      </c>
      <c r="J74">
        <v>0.217326</v>
      </c>
      <c r="K74">
        <v>0.043228</v>
      </c>
      <c r="L74">
        <v>0.092559</v>
      </c>
      <c r="M74">
        <v>0.127883</v>
      </c>
      <c r="N74">
        <v>0.068727</v>
      </c>
      <c r="O74">
        <v>0.104993</v>
      </c>
      <c r="P74">
        <v>0.070222</v>
      </c>
      <c r="Q74">
        <v>0.015406</v>
      </c>
      <c r="R74">
        <v>0.178223</v>
      </c>
      <c r="S74">
        <v>0.085626</v>
      </c>
      <c r="T74">
        <v>0.119852</v>
      </c>
      <c r="U74">
        <v>0.116452</v>
      </c>
      <c r="V74">
        <v>0.145139</v>
      </c>
      <c r="W74">
        <v>0.134656</v>
      </c>
      <c r="X74">
        <v>0.091381</v>
      </c>
      <c r="Y74">
        <v>0.109843</v>
      </c>
      <c r="Z74">
        <v>0.135032</v>
      </c>
      <c r="AA74">
        <v>0.125002</v>
      </c>
      <c r="AB74">
        <v>0.122372</v>
      </c>
      <c r="AC74">
        <v>0.094955</v>
      </c>
      <c r="AD74">
        <v>0.069748</v>
      </c>
      <c r="AE74">
        <v>0.076631</v>
      </c>
      <c r="AF74">
        <v>0.213091</v>
      </c>
      <c r="AG74">
        <v>0.133419</v>
      </c>
      <c r="AH74">
        <v>0.069121</v>
      </c>
      <c r="AI74">
        <v>0.097663</v>
      </c>
      <c r="AJ74">
        <v>0.130326</v>
      </c>
      <c r="AK74">
        <v>0.110542</v>
      </c>
      <c r="AL74">
        <v>0.122108</v>
      </c>
      <c r="AM74">
        <v>0.156303</v>
      </c>
      <c r="AN74">
        <v>0.159502</v>
      </c>
      <c r="AO74">
        <v>0.134387</v>
      </c>
      <c r="AP74">
        <v>0.05687</v>
      </c>
      <c r="AQ74">
        <v>0.129576</v>
      </c>
      <c r="AR74">
        <v>0.088802</v>
      </c>
      <c r="AS74">
        <v>0.154596</v>
      </c>
      <c r="AT74">
        <v>0.106505</v>
      </c>
      <c r="AU74">
        <v>0.096669</v>
      </c>
      <c r="AV74">
        <v>0.122915</v>
      </c>
      <c r="AW74">
        <v>0.080006</v>
      </c>
      <c r="AX74">
        <v>0.084631</v>
      </c>
      <c r="AY74">
        <v>0.071792</v>
      </c>
      <c r="AZ74">
        <v>0.066289</v>
      </c>
      <c r="BA74">
        <v>0.090192</v>
      </c>
      <c r="BB74">
        <v>0.078434</v>
      </c>
      <c r="BC74">
        <v>0.076835</v>
      </c>
      <c r="BD74">
        <v>0.100715</v>
      </c>
      <c r="BE74">
        <v>0.056088</v>
      </c>
      <c r="BF74">
        <v>0.097158</v>
      </c>
      <c r="BG74">
        <v>0.140875</v>
      </c>
      <c r="BH74">
        <v>0.095339</v>
      </c>
      <c r="BI74">
        <v>0.14246</v>
      </c>
      <c r="BJ74">
        <v>0.161294</v>
      </c>
      <c r="BK74">
        <v>0.059221</v>
      </c>
      <c r="BL74">
        <v>103.579798</v>
      </c>
      <c r="BM74">
        <v>0.102772</v>
      </c>
      <c r="BN74">
        <v>0.113241</v>
      </c>
      <c r="BO74">
        <v>0.128534</v>
      </c>
      <c r="BP74">
        <v>0.113156</v>
      </c>
      <c r="BQ74">
        <v>0.129338</v>
      </c>
      <c r="BR74">
        <v>0.105869</v>
      </c>
      <c r="BS74">
        <v>0.092622</v>
      </c>
      <c r="BT74">
        <v>0.079851</v>
      </c>
      <c r="BU74">
        <v>0.10105</v>
      </c>
      <c r="BV74">
        <v>0.06378</v>
      </c>
      <c r="BW74">
        <v>0.081302</v>
      </c>
      <c r="BX74">
        <v>0.050816</v>
      </c>
      <c r="BY74">
        <v>0.112939</v>
      </c>
      <c r="BZ74">
        <v>0.12454</v>
      </c>
      <c r="CA74">
        <v>0.066252</v>
      </c>
      <c r="CB74">
        <v>0.424953</v>
      </c>
      <c r="CC74">
        <v>0.102135</v>
      </c>
      <c r="CD74">
        <v>0.162383</v>
      </c>
      <c r="CE74">
        <v>0.156939</v>
      </c>
      <c r="CF74">
        <v>0.098774</v>
      </c>
      <c r="CG74">
        <v>0.074876</v>
      </c>
      <c r="CH74">
        <v>0.092006</v>
      </c>
      <c r="CI74">
        <v>0.097025</v>
      </c>
      <c r="CJ74">
        <v>0.058617</v>
      </c>
      <c r="CK74">
        <v>0.335922</v>
      </c>
      <c r="CL74">
        <v>9.563538</v>
      </c>
      <c r="CM74">
        <v>1.240161</v>
      </c>
      <c r="CN74">
        <v>0.226173</v>
      </c>
      <c r="CO74">
        <v>0.033081</v>
      </c>
      <c r="CP74">
        <v>0.012842</v>
      </c>
      <c r="CQ74">
        <v>0.032612</v>
      </c>
      <c r="CR74">
        <v>0.05815</v>
      </c>
      <c r="CS74">
        <v>0.010644</v>
      </c>
      <c r="CT74">
        <v>0.087487</v>
      </c>
      <c r="CU74">
        <v>0.121432</v>
      </c>
      <c r="CV74">
        <v>0.149782</v>
      </c>
      <c r="CW74">
        <v>0.12362</v>
      </c>
      <c r="CX74">
        <v>0.128522</v>
      </c>
      <c r="CY74">
        <v>1.172264</v>
      </c>
      <c r="CZ74">
        <v>0.054639</v>
      </c>
      <c r="DA74">
        <v>0.036667</v>
      </c>
      <c r="DB74">
        <v>0.012443</v>
      </c>
      <c r="DC74">
        <v>0.170424</v>
      </c>
      <c r="DD74">
        <v>0.121556</v>
      </c>
      <c r="DE74">
        <v>0.140175</v>
      </c>
      <c r="DF74">
        <v>0.077646</v>
      </c>
      <c r="DG74">
        <v>0.083196</v>
      </c>
    </row>
    <row r="75" spans="1:111" ht="11.25" customHeight="1">
      <c r="A75" s="32" t="s">
        <v>158</v>
      </c>
      <c r="B75" s="60" t="s">
        <v>59</v>
      </c>
      <c r="C75">
        <v>0.047854</v>
      </c>
      <c r="D75">
        <v>0.045165</v>
      </c>
      <c r="E75">
        <v>0.058901</v>
      </c>
      <c r="F75">
        <v>0.076057</v>
      </c>
      <c r="G75">
        <v>0.040215</v>
      </c>
      <c r="H75">
        <v>0.041674</v>
      </c>
      <c r="I75">
        <v>0.03623</v>
      </c>
      <c r="J75">
        <v>0.029392</v>
      </c>
      <c r="K75">
        <v>0.03954</v>
      </c>
      <c r="L75">
        <v>0.159915</v>
      </c>
      <c r="M75">
        <v>0.050963</v>
      </c>
      <c r="N75">
        <v>0.031436</v>
      </c>
      <c r="O75">
        <v>0.063614</v>
      </c>
      <c r="P75">
        <v>0.051827</v>
      </c>
      <c r="Q75">
        <v>0.008618</v>
      </c>
      <c r="R75">
        <v>0.073949</v>
      </c>
      <c r="S75">
        <v>0.055023</v>
      </c>
      <c r="T75">
        <v>0.108183</v>
      </c>
      <c r="U75">
        <v>0.058104</v>
      </c>
      <c r="V75">
        <v>0.066155</v>
      </c>
      <c r="W75">
        <v>0.058383</v>
      </c>
      <c r="X75">
        <v>0.051311</v>
      </c>
      <c r="Y75">
        <v>0.056381</v>
      </c>
      <c r="Z75">
        <v>0.069948</v>
      </c>
      <c r="AA75">
        <v>0.062233</v>
      </c>
      <c r="AB75">
        <v>0.054696</v>
      </c>
      <c r="AC75">
        <v>0.047904</v>
      </c>
      <c r="AD75">
        <v>0.037463</v>
      </c>
      <c r="AE75">
        <v>0.043523</v>
      </c>
      <c r="AF75">
        <v>0.061712</v>
      </c>
      <c r="AG75">
        <v>0.066955</v>
      </c>
      <c r="AH75">
        <v>0.05779</v>
      </c>
      <c r="AI75">
        <v>0.055223</v>
      </c>
      <c r="AJ75">
        <v>0.251878</v>
      </c>
      <c r="AK75">
        <v>0.206249</v>
      </c>
      <c r="AL75">
        <v>0.072097</v>
      </c>
      <c r="AM75">
        <v>0.072565</v>
      </c>
      <c r="AN75">
        <v>0.134379</v>
      </c>
      <c r="AO75">
        <v>0.1325</v>
      </c>
      <c r="AP75">
        <v>0.111544</v>
      </c>
      <c r="AQ75">
        <v>0.096609</v>
      </c>
      <c r="AR75">
        <v>0.049453</v>
      </c>
      <c r="AS75">
        <v>0.100563</v>
      </c>
      <c r="AT75">
        <v>0.06041</v>
      </c>
      <c r="AU75">
        <v>0.055707</v>
      </c>
      <c r="AV75">
        <v>0.057725</v>
      </c>
      <c r="AW75">
        <v>0.051244</v>
      </c>
      <c r="AX75">
        <v>0.061495</v>
      </c>
      <c r="AY75">
        <v>0.0425</v>
      </c>
      <c r="AZ75">
        <v>0.040565</v>
      </c>
      <c r="BA75">
        <v>0.051003</v>
      </c>
      <c r="BB75">
        <v>0.053265</v>
      </c>
      <c r="BC75">
        <v>0.040983</v>
      </c>
      <c r="BD75">
        <v>0.073551</v>
      </c>
      <c r="BE75">
        <v>0.042067</v>
      </c>
      <c r="BF75">
        <v>0.06116</v>
      </c>
      <c r="BG75">
        <v>0.070221</v>
      </c>
      <c r="BH75">
        <v>0.059273</v>
      </c>
      <c r="BI75">
        <v>0.097748</v>
      </c>
      <c r="BJ75">
        <v>2.24967</v>
      </c>
      <c r="BK75">
        <v>0.084942</v>
      </c>
      <c r="BL75">
        <v>0.247117</v>
      </c>
      <c r="BM75">
        <v>100.178754</v>
      </c>
      <c r="BN75">
        <v>0.217435</v>
      </c>
      <c r="BO75">
        <v>0.291746</v>
      </c>
      <c r="BP75">
        <v>0.199456</v>
      </c>
      <c r="BQ75">
        <v>0.185363</v>
      </c>
      <c r="BR75">
        <v>0.142462</v>
      </c>
      <c r="BS75">
        <v>0.077744</v>
      </c>
      <c r="BT75">
        <v>0.084201</v>
      </c>
      <c r="BU75">
        <v>0.104332</v>
      </c>
      <c r="BV75">
        <v>0.06599</v>
      </c>
      <c r="BW75">
        <v>0.043427</v>
      </c>
      <c r="BX75">
        <v>0.040063</v>
      </c>
      <c r="BY75">
        <v>0.079038</v>
      </c>
      <c r="BZ75">
        <v>0.10479</v>
      </c>
      <c r="CA75">
        <v>0.058154</v>
      </c>
      <c r="CB75">
        <v>0.073226</v>
      </c>
      <c r="CC75">
        <v>0.163191</v>
      </c>
      <c r="CD75">
        <v>0.288111</v>
      </c>
      <c r="CE75">
        <v>0.055293</v>
      </c>
      <c r="CF75">
        <v>0.088007</v>
      </c>
      <c r="CG75">
        <v>0.110237</v>
      </c>
      <c r="CH75">
        <v>0.068061</v>
      </c>
      <c r="CI75">
        <v>0.06369</v>
      </c>
      <c r="CJ75">
        <v>0.068118</v>
      </c>
      <c r="CK75">
        <v>0.230249</v>
      </c>
      <c r="CL75">
        <v>0.129678</v>
      </c>
      <c r="CM75">
        <v>0.139012</v>
      </c>
      <c r="CN75">
        <v>0.19951</v>
      </c>
      <c r="CO75">
        <v>0.017839</v>
      </c>
      <c r="CP75">
        <v>0.008077</v>
      </c>
      <c r="CQ75">
        <v>0.017499</v>
      </c>
      <c r="CR75">
        <v>0.032702</v>
      </c>
      <c r="CS75">
        <v>0.010786</v>
      </c>
      <c r="CT75">
        <v>0.071123</v>
      </c>
      <c r="CU75">
        <v>0.120312</v>
      </c>
      <c r="CV75">
        <v>0.066236</v>
      </c>
      <c r="CW75">
        <v>0.063753</v>
      </c>
      <c r="CX75">
        <v>0.067772</v>
      </c>
      <c r="CY75">
        <v>0.483863</v>
      </c>
      <c r="CZ75">
        <v>0.164487</v>
      </c>
      <c r="DA75">
        <v>0.617161</v>
      </c>
      <c r="DB75">
        <v>0.011995</v>
      </c>
      <c r="DC75">
        <v>0.09626</v>
      </c>
      <c r="DD75">
        <v>0.078679</v>
      </c>
      <c r="DE75">
        <v>0.11199</v>
      </c>
      <c r="DF75">
        <v>0.058265</v>
      </c>
      <c r="DG75">
        <v>0.108555</v>
      </c>
    </row>
    <row r="76" spans="1:111" ht="11.25" customHeight="1">
      <c r="A76" s="32" t="s">
        <v>159</v>
      </c>
      <c r="B76" s="60" t="s">
        <v>60</v>
      </c>
      <c r="C76">
        <v>0.084078</v>
      </c>
      <c r="D76">
        <v>0.144451</v>
      </c>
      <c r="E76">
        <v>0.093863</v>
      </c>
      <c r="F76">
        <v>0.101866</v>
      </c>
      <c r="G76">
        <v>0.098311</v>
      </c>
      <c r="H76">
        <v>0.114791</v>
      </c>
      <c r="I76">
        <v>0.063602</v>
      </c>
      <c r="J76">
        <v>0.0535</v>
      </c>
      <c r="K76">
        <v>0.133684</v>
      </c>
      <c r="L76">
        <v>0.319424</v>
      </c>
      <c r="M76">
        <v>0.094979</v>
      </c>
      <c r="N76">
        <v>0.06713</v>
      </c>
      <c r="O76">
        <v>0.150071</v>
      </c>
      <c r="P76">
        <v>0.10264</v>
      </c>
      <c r="Q76">
        <v>0.019138</v>
      </c>
      <c r="R76">
        <v>0.228686</v>
      </c>
      <c r="S76">
        <v>0.107163</v>
      </c>
      <c r="T76">
        <v>0.187428</v>
      </c>
      <c r="U76">
        <v>0.131543</v>
      </c>
      <c r="V76">
        <v>0.15233</v>
      </c>
      <c r="W76">
        <v>0.148647</v>
      </c>
      <c r="X76">
        <v>0.129373</v>
      </c>
      <c r="Y76">
        <v>0.16649</v>
      </c>
      <c r="Z76">
        <v>0.199538</v>
      </c>
      <c r="AA76">
        <v>0.757533</v>
      </c>
      <c r="AB76">
        <v>0.183625</v>
      </c>
      <c r="AC76">
        <v>0.15474</v>
      </c>
      <c r="AD76">
        <v>0.073224</v>
      </c>
      <c r="AE76">
        <v>0.10219</v>
      </c>
      <c r="AF76">
        <v>0.146811</v>
      </c>
      <c r="AG76">
        <v>0.088834</v>
      </c>
      <c r="AH76">
        <v>0.121112</v>
      </c>
      <c r="AI76">
        <v>0.117987</v>
      </c>
      <c r="AJ76">
        <v>0.383815</v>
      </c>
      <c r="AK76">
        <v>0.310842</v>
      </c>
      <c r="AL76">
        <v>0.150358</v>
      </c>
      <c r="AM76">
        <v>0.162057</v>
      </c>
      <c r="AN76">
        <v>0.196927</v>
      </c>
      <c r="AO76">
        <v>0.210104</v>
      </c>
      <c r="AP76">
        <v>0.15869</v>
      </c>
      <c r="AQ76">
        <v>0.168117</v>
      </c>
      <c r="AR76">
        <v>0.110726</v>
      </c>
      <c r="AS76">
        <v>0.151016</v>
      </c>
      <c r="AT76">
        <v>0.126015</v>
      </c>
      <c r="AU76">
        <v>0.111142</v>
      </c>
      <c r="AV76">
        <v>0.165457</v>
      </c>
      <c r="AW76">
        <v>0.159336</v>
      </c>
      <c r="AX76">
        <v>0.130107</v>
      </c>
      <c r="AY76">
        <v>0.123669</v>
      </c>
      <c r="AZ76">
        <v>0.111809</v>
      </c>
      <c r="BA76">
        <v>0.13888</v>
      </c>
      <c r="BB76">
        <v>0.119154</v>
      </c>
      <c r="BC76">
        <v>0.114961</v>
      </c>
      <c r="BD76">
        <v>0.147113</v>
      </c>
      <c r="BE76">
        <v>0.07826</v>
      </c>
      <c r="BF76">
        <v>0.268775</v>
      </c>
      <c r="BG76">
        <v>0.201543</v>
      </c>
      <c r="BH76">
        <v>0.164247</v>
      </c>
      <c r="BI76">
        <v>0.240286</v>
      </c>
      <c r="BJ76">
        <v>0.431292</v>
      </c>
      <c r="BK76">
        <v>0.383722</v>
      </c>
      <c r="BL76">
        <v>0.776036</v>
      </c>
      <c r="BM76">
        <v>1.006836</v>
      </c>
      <c r="BN76">
        <v>102.379476</v>
      </c>
      <c r="BO76">
        <v>0.73332</v>
      </c>
      <c r="BP76">
        <v>0.678433</v>
      </c>
      <c r="BQ76">
        <v>0.444171</v>
      </c>
      <c r="BR76">
        <v>0.49502</v>
      </c>
      <c r="BS76">
        <v>0.337666</v>
      </c>
      <c r="BT76">
        <v>0.171544</v>
      </c>
      <c r="BU76">
        <v>0.249585</v>
      </c>
      <c r="BV76">
        <v>0.155799</v>
      </c>
      <c r="BW76">
        <v>0.169272</v>
      </c>
      <c r="BX76">
        <v>0.13446</v>
      </c>
      <c r="BY76">
        <v>0.262135</v>
      </c>
      <c r="BZ76">
        <v>0.442529</v>
      </c>
      <c r="CA76">
        <v>0.288944</v>
      </c>
      <c r="CB76">
        <v>0.188647</v>
      </c>
      <c r="CC76">
        <v>0.3602</v>
      </c>
      <c r="CD76">
        <v>1.808417</v>
      </c>
      <c r="CE76">
        <v>0.14357</v>
      </c>
      <c r="CF76">
        <v>0.180589</v>
      </c>
      <c r="CG76">
        <v>0.447145</v>
      </c>
      <c r="CH76">
        <v>0.177077</v>
      </c>
      <c r="CI76">
        <v>0.167607</v>
      </c>
      <c r="CJ76">
        <v>0.162039</v>
      </c>
      <c r="CK76">
        <v>0.287604</v>
      </c>
      <c r="CL76">
        <v>0.258692</v>
      </c>
      <c r="CM76">
        <v>0.642541</v>
      </c>
      <c r="CN76">
        <v>0.858281</v>
      </c>
      <c r="CO76">
        <v>0.066221</v>
      </c>
      <c r="CP76">
        <v>0.02829</v>
      </c>
      <c r="CQ76">
        <v>0.05776</v>
      </c>
      <c r="CR76">
        <v>0.103854</v>
      </c>
      <c r="CS76">
        <v>0.038285</v>
      </c>
      <c r="CT76">
        <v>0.179602</v>
      </c>
      <c r="CU76">
        <v>0.340184</v>
      </c>
      <c r="CV76">
        <v>0.243313</v>
      </c>
      <c r="CW76">
        <v>0.193868</v>
      </c>
      <c r="CX76">
        <v>0.164721</v>
      </c>
      <c r="CY76">
        <v>0.292449</v>
      </c>
      <c r="CZ76">
        <v>0.122585</v>
      </c>
      <c r="DA76">
        <v>0.082793</v>
      </c>
      <c r="DB76">
        <v>0.029162</v>
      </c>
      <c r="DC76">
        <v>0.436474</v>
      </c>
      <c r="DD76">
        <v>0.270917</v>
      </c>
      <c r="DE76">
        <v>0.342538</v>
      </c>
      <c r="DF76">
        <v>0.141862</v>
      </c>
      <c r="DG76">
        <v>0.173568</v>
      </c>
    </row>
    <row r="77" spans="1:111" ht="11.25" customHeight="1">
      <c r="A77" s="32" t="s">
        <v>160</v>
      </c>
      <c r="B77" s="60" t="s">
        <v>61</v>
      </c>
      <c r="C77">
        <v>0.0439</v>
      </c>
      <c r="D77">
        <v>0.057021</v>
      </c>
      <c r="E77">
        <v>0.058969</v>
      </c>
      <c r="F77">
        <v>0.060734</v>
      </c>
      <c r="G77">
        <v>0.056541</v>
      </c>
      <c r="H77">
        <v>0.054042</v>
      </c>
      <c r="I77">
        <v>0.038603</v>
      </c>
      <c r="J77">
        <v>0.034619</v>
      </c>
      <c r="K77">
        <v>0.050656</v>
      </c>
      <c r="L77">
        <v>0.152784</v>
      </c>
      <c r="M77">
        <v>0.05965</v>
      </c>
      <c r="N77">
        <v>0.042978</v>
      </c>
      <c r="O77">
        <v>0.095115</v>
      </c>
      <c r="P77">
        <v>0.058951</v>
      </c>
      <c r="Q77">
        <v>0.017109</v>
      </c>
      <c r="R77">
        <v>0.091093</v>
      </c>
      <c r="S77">
        <v>0.056401</v>
      </c>
      <c r="T77">
        <v>0.092458</v>
      </c>
      <c r="U77">
        <v>0.061942</v>
      </c>
      <c r="V77">
        <v>0.068948</v>
      </c>
      <c r="W77">
        <v>0.062146</v>
      </c>
      <c r="X77">
        <v>0.054398</v>
      </c>
      <c r="Y77">
        <v>0.06277</v>
      </c>
      <c r="Z77">
        <v>0.067114</v>
      </c>
      <c r="AA77">
        <v>0.070271</v>
      </c>
      <c r="AB77">
        <v>0.086582</v>
      </c>
      <c r="AC77">
        <v>0.051207</v>
      </c>
      <c r="AD77">
        <v>0.036148</v>
      </c>
      <c r="AE77">
        <v>0.041111</v>
      </c>
      <c r="AF77">
        <v>0.066733</v>
      </c>
      <c r="AG77">
        <v>0.035773</v>
      </c>
      <c r="AH77">
        <v>0.03774</v>
      </c>
      <c r="AI77">
        <v>0.051245</v>
      </c>
      <c r="AJ77">
        <v>0.241492</v>
      </c>
      <c r="AK77">
        <v>0.191918</v>
      </c>
      <c r="AL77">
        <v>0.058061</v>
      </c>
      <c r="AM77">
        <v>0.052346</v>
      </c>
      <c r="AN77">
        <v>0.101079</v>
      </c>
      <c r="AO77">
        <v>0.115809</v>
      </c>
      <c r="AP77">
        <v>0.11328</v>
      </c>
      <c r="AQ77">
        <v>0.085962</v>
      </c>
      <c r="AR77">
        <v>0.0498</v>
      </c>
      <c r="AS77">
        <v>0.06332</v>
      </c>
      <c r="AT77">
        <v>0.06371</v>
      </c>
      <c r="AU77">
        <v>0.056397</v>
      </c>
      <c r="AV77">
        <v>0.052746</v>
      </c>
      <c r="AW77">
        <v>0.05538</v>
      </c>
      <c r="AX77">
        <v>0.070096</v>
      </c>
      <c r="AY77">
        <v>0.132557</v>
      </c>
      <c r="AZ77">
        <v>0.048228</v>
      </c>
      <c r="BA77">
        <v>0.062508</v>
      </c>
      <c r="BB77">
        <v>0.049025</v>
      </c>
      <c r="BC77">
        <v>0.046677</v>
      </c>
      <c r="BD77">
        <v>0.070312</v>
      </c>
      <c r="BE77">
        <v>0.043314</v>
      </c>
      <c r="BF77">
        <v>0.064885</v>
      </c>
      <c r="BG77">
        <v>0.083831</v>
      </c>
      <c r="BH77">
        <v>0.062961</v>
      </c>
      <c r="BI77">
        <v>0.233716</v>
      </c>
      <c r="BJ77">
        <v>0.303269</v>
      </c>
      <c r="BK77">
        <v>0.107762</v>
      </c>
      <c r="BL77">
        <v>0.080688</v>
      </c>
      <c r="BM77">
        <v>0.11714</v>
      </c>
      <c r="BN77">
        <v>0.124491</v>
      </c>
      <c r="BO77">
        <v>102.10172</v>
      </c>
      <c r="BP77">
        <v>0.17604</v>
      </c>
      <c r="BQ77">
        <v>0.188561</v>
      </c>
      <c r="BR77">
        <v>0.135523</v>
      </c>
      <c r="BS77">
        <v>0.081037</v>
      </c>
      <c r="BT77">
        <v>0.096723</v>
      </c>
      <c r="BU77">
        <v>0.109709</v>
      </c>
      <c r="BV77">
        <v>0.071539</v>
      </c>
      <c r="BW77">
        <v>0.0913</v>
      </c>
      <c r="BX77">
        <v>0.052868</v>
      </c>
      <c r="BY77">
        <v>0.892046</v>
      </c>
      <c r="BZ77">
        <v>0.368889</v>
      </c>
      <c r="CA77">
        <v>0.366739</v>
      </c>
      <c r="CB77">
        <v>0.069392</v>
      </c>
      <c r="CC77">
        <v>0.257599</v>
      </c>
      <c r="CD77">
        <v>0.622532</v>
      </c>
      <c r="CE77">
        <v>0.082611</v>
      </c>
      <c r="CF77">
        <v>0.143649</v>
      </c>
      <c r="CG77">
        <v>5.120408</v>
      </c>
      <c r="CH77">
        <v>0.183493</v>
      </c>
      <c r="CI77">
        <v>0.102577</v>
      </c>
      <c r="CJ77">
        <v>0.160715</v>
      </c>
      <c r="CK77">
        <v>0.130383</v>
      </c>
      <c r="CL77">
        <v>0.110219</v>
      </c>
      <c r="CM77">
        <v>0.109531</v>
      </c>
      <c r="CN77">
        <v>0.113532</v>
      </c>
      <c r="CO77">
        <v>0.020799</v>
      </c>
      <c r="CP77">
        <v>0.009135</v>
      </c>
      <c r="CQ77">
        <v>0.022748</v>
      </c>
      <c r="CR77">
        <v>0.031567</v>
      </c>
      <c r="CS77">
        <v>0.105979</v>
      </c>
      <c r="CT77">
        <v>0.076127</v>
      </c>
      <c r="CU77">
        <v>0.07028</v>
      </c>
      <c r="CV77">
        <v>0.068054</v>
      </c>
      <c r="CW77">
        <v>0.062866</v>
      </c>
      <c r="CX77">
        <v>0.054905</v>
      </c>
      <c r="CY77">
        <v>0.200558</v>
      </c>
      <c r="CZ77">
        <v>0.035818</v>
      </c>
      <c r="DA77">
        <v>0.049339</v>
      </c>
      <c r="DB77">
        <v>0.02277</v>
      </c>
      <c r="DC77">
        <v>0.328218</v>
      </c>
      <c r="DD77">
        <v>0.226321</v>
      </c>
      <c r="DE77">
        <v>0.29735</v>
      </c>
      <c r="DF77">
        <v>0.056144</v>
      </c>
      <c r="DG77">
        <v>0.063815</v>
      </c>
    </row>
    <row r="78" spans="1:111" ht="11.25" customHeight="1">
      <c r="A78" s="32" t="s">
        <v>161</v>
      </c>
      <c r="B78" s="60" t="s">
        <v>62</v>
      </c>
      <c r="C78">
        <v>0.128499</v>
      </c>
      <c r="D78">
        <v>0.16227</v>
      </c>
      <c r="E78">
        <v>0.15857</v>
      </c>
      <c r="F78">
        <v>0.160698</v>
      </c>
      <c r="G78">
        <v>0.173802</v>
      </c>
      <c r="H78">
        <v>0.17365</v>
      </c>
      <c r="I78">
        <v>0.118011</v>
      </c>
      <c r="J78">
        <v>0.089972</v>
      </c>
      <c r="K78">
        <v>0.304569</v>
      </c>
      <c r="L78">
        <v>0.628236</v>
      </c>
      <c r="M78">
        <v>0.192637</v>
      </c>
      <c r="N78">
        <v>0.113278</v>
      </c>
      <c r="O78">
        <v>0.285605</v>
      </c>
      <c r="P78">
        <v>0.19228</v>
      </c>
      <c r="Q78">
        <v>0.047177</v>
      </c>
      <c r="R78">
        <v>0.240936</v>
      </c>
      <c r="S78">
        <v>0.195978</v>
      </c>
      <c r="T78">
        <v>0.383978</v>
      </c>
      <c r="U78">
        <v>0.212038</v>
      </c>
      <c r="V78">
        <v>0.229303</v>
      </c>
      <c r="W78">
        <v>0.227755</v>
      </c>
      <c r="X78">
        <v>0.197898</v>
      </c>
      <c r="Y78">
        <v>0.244304</v>
      </c>
      <c r="Z78">
        <v>0.2382</v>
      </c>
      <c r="AA78">
        <v>0.308643</v>
      </c>
      <c r="AB78">
        <v>0.275363</v>
      </c>
      <c r="AC78">
        <v>0.209161</v>
      </c>
      <c r="AD78">
        <v>0.117279</v>
      </c>
      <c r="AE78">
        <v>0.156434</v>
      </c>
      <c r="AF78">
        <v>0.219011</v>
      </c>
      <c r="AG78">
        <v>0.11733</v>
      </c>
      <c r="AH78">
        <v>0.121927</v>
      </c>
      <c r="AI78">
        <v>0.169149</v>
      </c>
      <c r="AJ78">
        <v>0.461134</v>
      </c>
      <c r="AK78">
        <v>0.389166</v>
      </c>
      <c r="AL78">
        <v>0.698509</v>
      </c>
      <c r="AM78">
        <v>0.323347</v>
      </c>
      <c r="AN78">
        <v>0.274979</v>
      </c>
      <c r="AO78">
        <v>0.24266</v>
      </c>
      <c r="AP78">
        <v>0.198417</v>
      </c>
      <c r="AQ78">
        <v>0.252017</v>
      </c>
      <c r="AR78">
        <v>0.165144</v>
      </c>
      <c r="AS78">
        <v>0.219973</v>
      </c>
      <c r="AT78">
        <v>0.204612</v>
      </c>
      <c r="AU78">
        <v>0.185328</v>
      </c>
      <c r="AV78">
        <v>0.193889</v>
      </c>
      <c r="AW78">
        <v>0.919997</v>
      </c>
      <c r="AX78">
        <v>0.28407</v>
      </c>
      <c r="AY78">
        <v>0.238492</v>
      </c>
      <c r="AZ78">
        <v>0.21102</v>
      </c>
      <c r="BA78">
        <v>0.245767</v>
      </c>
      <c r="BB78">
        <v>0.226274</v>
      </c>
      <c r="BC78">
        <v>0.220995</v>
      </c>
      <c r="BD78">
        <v>0.348136</v>
      </c>
      <c r="BE78">
        <v>0.163427</v>
      </c>
      <c r="BF78">
        <v>0.36539</v>
      </c>
      <c r="BG78">
        <v>0.492977</v>
      </c>
      <c r="BH78">
        <v>0.392341</v>
      </c>
      <c r="BI78">
        <v>0.418265</v>
      </c>
      <c r="BJ78">
        <v>0.812437</v>
      </c>
      <c r="BK78">
        <v>1.122632</v>
      </c>
      <c r="BL78">
        <v>0.467792</v>
      </c>
      <c r="BM78">
        <v>1.700932</v>
      </c>
      <c r="BN78">
        <v>2.10884</v>
      </c>
      <c r="BO78">
        <v>5.300509</v>
      </c>
      <c r="BP78">
        <v>105.670653</v>
      </c>
      <c r="BQ78">
        <v>1.518786</v>
      </c>
      <c r="BR78">
        <v>1.850855</v>
      </c>
      <c r="BS78">
        <v>0.425399</v>
      </c>
      <c r="BT78">
        <v>0.281849</v>
      </c>
      <c r="BU78">
        <v>0.457423</v>
      </c>
      <c r="BV78">
        <v>1.359322</v>
      </c>
      <c r="BW78">
        <v>0.235444</v>
      </c>
      <c r="BX78">
        <v>0.21426</v>
      </c>
      <c r="BY78">
        <v>0.641161</v>
      </c>
      <c r="BZ78">
        <v>1.398527</v>
      </c>
      <c r="CA78">
        <v>0.668271</v>
      </c>
      <c r="CB78">
        <v>0.296513</v>
      </c>
      <c r="CC78">
        <v>0.643032</v>
      </c>
      <c r="CD78">
        <v>1.412322</v>
      </c>
      <c r="CE78">
        <v>0.236974</v>
      </c>
      <c r="CF78">
        <v>0.407052</v>
      </c>
      <c r="CG78">
        <v>0.983042</v>
      </c>
      <c r="CH78">
        <v>0.27697</v>
      </c>
      <c r="CI78">
        <v>0.463142</v>
      </c>
      <c r="CJ78">
        <v>0.323597</v>
      </c>
      <c r="CK78">
        <v>0.304651</v>
      </c>
      <c r="CL78">
        <v>0.248017</v>
      </c>
      <c r="CM78">
        <v>0.462083</v>
      </c>
      <c r="CN78">
        <v>1.096849</v>
      </c>
      <c r="CO78">
        <v>0.077821</v>
      </c>
      <c r="CP78">
        <v>0.035345</v>
      </c>
      <c r="CQ78">
        <v>0.069268</v>
      </c>
      <c r="CR78">
        <v>0.121333</v>
      </c>
      <c r="CS78">
        <v>0.068383</v>
      </c>
      <c r="CT78">
        <v>0.222019</v>
      </c>
      <c r="CU78">
        <v>0.336086</v>
      </c>
      <c r="CV78">
        <v>0.24305</v>
      </c>
      <c r="CW78">
        <v>0.19504</v>
      </c>
      <c r="CX78">
        <v>0.225156</v>
      </c>
      <c r="CY78">
        <v>0.406013</v>
      </c>
      <c r="CZ78">
        <v>0.141249</v>
      </c>
      <c r="DA78">
        <v>0.108254</v>
      </c>
      <c r="DB78">
        <v>0.038738</v>
      </c>
      <c r="DC78">
        <v>0.67292</v>
      </c>
      <c r="DD78">
        <v>0.451673</v>
      </c>
      <c r="DE78">
        <v>0.486177</v>
      </c>
      <c r="DF78">
        <v>0.195523</v>
      </c>
      <c r="DG78">
        <v>0.259701</v>
      </c>
    </row>
    <row r="79" spans="1:111" ht="11.25" customHeight="1">
      <c r="A79" s="32" t="s">
        <v>162</v>
      </c>
      <c r="B79" s="60" t="s">
        <v>209</v>
      </c>
      <c r="C79">
        <v>0.168955</v>
      </c>
      <c r="D79">
        <v>0.563118</v>
      </c>
      <c r="E79">
        <v>0.199214</v>
      </c>
      <c r="F79">
        <v>0.154054</v>
      </c>
      <c r="G79">
        <v>0.139518</v>
      </c>
      <c r="H79">
        <v>0.2072</v>
      </c>
      <c r="I79">
        <v>0.130138</v>
      </c>
      <c r="J79">
        <v>0.080783</v>
      </c>
      <c r="K79">
        <v>0.474307</v>
      </c>
      <c r="L79">
        <v>0.674116</v>
      </c>
      <c r="M79">
        <v>0.385774</v>
      </c>
      <c r="N79">
        <v>0.209809</v>
      </c>
      <c r="O79">
        <v>0.346626</v>
      </c>
      <c r="P79">
        <v>0.460632</v>
      </c>
      <c r="Q79">
        <v>0.116885</v>
      </c>
      <c r="R79">
        <v>0.187458</v>
      </c>
      <c r="S79">
        <v>0.150517</v>
      </c>
      <c r="T79">
        <v>0.173825</v>
      </c>
      <c r="U79">
        <v>0.125484</v>
      </c>
      <c r="V79">
        <v>0.178803</v>
      </c>
      <c r="W79">
        <v>0.22947</v>
      </c>
      <c r="X79">
        <v>0.10079</v>
      </c>
      <c r="Y79">
        <v>0.101495</v>
      </c>
      <c r="Z79">
        <v>0.162182</v>
      </c>
      <c r="AA79">
        <v>0.127132</v>
      </c>
      <c r="AB79">
        <v>0.229949</v>
      </c>
      <c r="AC79">
        <v>0.093817</v>
      </c>
      <c r="AD79">
        <v>0.100505</v>
      </c>
      <c r="AE79">
        <v>0.074589</v>
      </c>
      <c r="AF79">
        <v>0.114695</v>
      </c>
      <c r="AG79">
        <v>0.080303</v>
      </c>
      <c r="AH79">
        <v>0.069903</v>
      </c>
      <c r="AI79">
        <v>0.109281</v>
      </c>
      <c r="AJ79">
        <v>0.375038</v>
      </c>
      <c r="AK79">
        <v>0.280026</v>
      </c>
      <c r="AL79">
        <v>0.131168</v>
      </c>
      <c r="AM79">
        <v>0.091106</v>
      </c>
      <c r="AN79">
        <v>0.142904</v>
      </c>
      <c r="AO79">
        <v>0.144817</v>
      </c>
      <c r="AP79">
        <v>0.178673</v>
      </c>
      <c r="AQ79">
        <v>0.170604</v>
      </c>
      <c r="AR79">
        <v>0.086249</v>
      </c>
      <c r="AS79">
        <v>0.110463</v>
      </c>
      <c r="AT79">
        <v>0.115787</v>
      </c>
      <c r="AU79">
        <v>0.093805</v>
      </c>
      <c r="AV79">
        <v>0.106966</v>
      </c>
      <c r="AW79">
        <v>0.077024</v>
      </c>
      <c r="AX79">
        <v>0.089516</v>
      </c>
      <c r="AY79">
        <v>0.096835</v>
      </c>
      <c r="AZ79">
        <v>0.120742</v>
      </c>
      <c r="BA79">
        <v>0.173102</v>
      </c>
      <c r="BB79">
        <v>0.21889</v>
      </c>
      <c r="BC79">
        <v>0.121233</v>
      </c>
      <c r="BD79">
        <v>0.208998</v>
      </c>
      <c r="BE79">
        <v>0.279546</v>
      </c>
      <c r="BF79">
        <v>0.209177</v>
      </c>
      <c r="BG79">
        <v>0.168947</v>
      </c>
      <c r="BH79">
        <v>0.362384</v>
      </c>
      <c r="BI79">
        <v>0.438304</v>
      </c>
      <c r="BJ79">
        <v>2.041293</v>
      </c>
      <c r="BK79">
        <v>0.551412</v>
      </c>
      <c r="BL79">
        <v>0.242772</v>
      </c>
      <c r="BM79">
        <v>0.161224</v>
      </c>
      <c r="BN79">
        <v>0.258787</v>
      </c>
      <c r="BO79">
        <v>0.242155</v>
      </c>
      <c r="BP79">
        <v>0.307446</v>
      </c>
      <c r="BQ79">
        <v>100.767545</v>
      </c>
      <c r="BR79">
        <v>0.466208</v>
      </c>
      <c r="BS79">
        <v>0.202639</v>
      </c>
      <c r="BT79">
        <v>0.136261</v>
      </c>
      <c r="BU79">
        <v>0.210177</v>
      </c>
      <c r="BV79">
        <v>0.170371</v>
      </c>
      <c r="BW79">
        <v>0.103551</v>
      </c>
      <c r="BX79">
        <v>0.074249</v>
      </c>
      <c r="BY79">
        <v>0.252968</v>
      </c>
      <c r="BZ79">
        <v>0.237438</v>
      </c>
      <c r="CA79">
        <v>0.250384</v>
      </c>
      <c r="CB79">
        <v>0.115298</v>
      </c>
      <c r="CC79">
        <v>2.321297</v>
      </c>
      <c r="CD79">
        <v>0.69075</v>
      </c>
      <c r="CE79">
        <v>0.098064</v>
      </c>
      <c r="CF79">
        <v>0.891027</v>
      </c>
      <c r="CG79">
        <v>0.236561</v>
      </c>
      <c r="CH79">
        <v>0.134547</v>
      </c>
      <c r="CI79">
        <v>0.165293</v>
      </c>
      <c r="CJ79">
        <v>0.281391</v>
      </c>
      <c r="CK79">
        <v>0.269264</v>
      </c>
      <c r="CL79">
        <v>0.159584</v>
      </c>
      <c r="CM79">
        <v>0.177248</v>
      </c>
      <c r="CN79">
        <v>0.173346</v>
      </c>
      <c r="CO79">
        <v>0.022925</v>
      </c>
      <c r="CP79">
        <v>0.010794</v>
      </c>
      <c r="CQ79">
        <v>0.022501</v>
      </c>
      <c r="CR79">
        <v>0.039654</v>
      </c>
      <c r="CS79">
        <v>0.021251</v>
      </c>
      <c r="CT79">
        <v>0.106329</v>
      </c>
      <c r="CU79">
        <v>0.131059</v>
      </c>
      <c r="CV79">
        <v>0.082448</v>
      </c>
      <c r="CW79">
        <v>0.084369</v>
      </c>
      <c r="CX79">
        <v>0.080047</v>
      </c>
      <c r="CY79">
        <v>0.35501</v>
      </c>
      <c r="CZ79">
        <v>0.054555</v>
      </c>
      <c r="DA79">
        <v>0.038332</v>
      </c>
      <c r="DB79">
        <v>0.015292</v>
      </c>
      <c r="DC79">
        <v>0.139276</v>
      </c>
      <c r="DD79">
        <v>0.107842</v>
      </c>
      <c r="DE79">
        <v>0.115295</v>
      </c>
      <c r="DF79">
        <v>0.063065</v>
      </c>
      <c r="DG79">
        <v>0.108805</v>
      </c>
    </row>
    <row r="80" spans="1:111" ht="11.25" customHeight="1">
      <c r="A80" s="32" t="s">
        <v>163</v>
      </c>
      <c r="B80" s="60" t="s">
        <v>63</v>
      </c>
      <c r="C80">
        <v>0.116994</v>
      </c>
      <c r="D80">
        <v>0.168079</v>
      </c>
      <c r="E80">
        <v>0.128604</v>
      </c>
      <c r="F80">
        <v>0.138483</v>
      </c>
      <c r="G80">
        <v>0.131348</v>
      </c>
      <c r="H80">
        <v>0.137131</v>
      </c>
      <c r="I80">
        <v>0.222778</v>
      </c>
      <c r="J80">
        <v>0.097474</v>
      </c>
      <c r="K80">
        <v>0.60036</v>
      </c>
      <c r="L80">
        <v>1.045296</v>
      </c>
      <c r="M80">
        <v>0.336416</v>
      </c>
      <c r="N80">
        <v>0.173524</v>
      </c>
      <c r="O80">
        <v>0.347668</v>
      </c>
      <c r="P80">
        <v>0.39956</v>
      </c>
      <c r="Q80">
        <v>0.078532</v>
      </c>
      <c r="R80">
        <v>0.323311</v>
      </c>
      <c r="S80">
        <v>0.172589</v>
      </c>
      <c r="T80">
        <v>0.258907</v>
      </c>
      <c r="U80">
        <v>0.281162</v>
      </c>
      <c r="V80">
        <v>0.221096</v>
      </c>
      <c r="W80">
        <v>0.182632</v>
      </c>
      <c r="X80">
        <v>0.223822</v>
      </c>
      <c r="Y80">
        <v>0.222485</v>
      </c>
      <c r="Z80">
        <v>0.294301</v>
      </c>
      <c r="AA80">
        <v>0.537453</v>
      </c>
      <c r="AB80">
        <v>0.202553</v>
      </c>
      <c r="AC80">
        <v>0.155842</v>
      </c>
      <c r="AD80">
        <v>0.094047</v>
      </c>
      <c r="AE80">
        <v>0.115205</v>
      </c>
      <c r="AF80">
        <v>0.161316</v>
      </c>
      <c r="AG80">
        <v>0.124785</v>
      </c>
      <c r="AH80">
        <v>0.153176</v>
      </c>
      <c r="AI80">
        <v>0.15113</v>
      </c>
      <c r="AJ80">
        <v>0.440815</v>
      </c>
      <c r="AK80">
        <v>0.352322</v>
      </c>
      <c r="AL80">
        <v>0.509002</v>
      </c>
      <c r="AM80">
        <v>0.150333</v>
      </c>
      <c r="AN80">
        <v>0.192018</v>
      </c>
      <c r="AO80">
        <v>0.172893</v>
      </c>
      <c r="AP80">
        <v>0.174447</v>
      </c>
      <c r="AQ80">
        <v>0.238654</v>
      </c>
      <c r="AR80">
        <v>0.194979</v>
      </c>
      <c r="AS80">
        <v>0.182572</v>
      </c>
      <c r="AT80">
        <v>0.210876</v>
      </c>
      <c r="AU80">
        <v>0.176932</v>
      </c>
      <c r="AV80">
        <v>0.226644</v>
      </c>
      <c r="AW80">
        <v>0.153635</v>
      </c>
      <c r="AX80">
        <v>0.175363</v>
      </c>
      <c r="AY80">
        <v>0.236963</v>
      </c>
      <c r="AZ80">
        <v>0.268434</v>
      </c>
      <c r="BA80">
        <v>0.183751</v>
      </c>
      <c r="BB80">
        <v>0.326072</v>
      </c>
      <c r="BC80">
        <v>0.203332</v>
      </c>
      <c r="BD80">
        <v>0.299541</v>
      </c>
      <c r="BE80">
        <v>0.294919</v>
      </c>
      <c r="BF80">
        <v>0.297918</v>
      </c>
      <c r="BG80">
        <v>0.449785</v>
      </c>
      <c r="BH80">
        <v>0.313809</v>
      </c>
      <c r="BI80">
        <v>0.60265</v>
      </c>
      <c r="BJ80">
        <v>1.781082</v>
      </c>
      <c r="BK80">
        <v>0.979963</v>
      </c>
      <c r="BL80">
        <v>0.387921</v>
      </c>
      <c r="BM80">
        <v>0.322305</v>
      </c>
      <c r="BN80">
        <v>0.534097</v>
      </c>
      <c r="BO80">
        <v>0.913636</v>
      </c>
      <c r="BP80">
        <v>0.736671</v>
      </c>
      <c r="BQ80">
        <v>1.159384</v>
      </c>
      <c r="BR80">
        <v>101.145202</v>
      </c>
      <c r="BS80">
        <v>0.341991</v>
      </c>
      <c r="BT80">
        <v>0.274592</v>
      </c>
      <c r="BU80">
        <v>0.284481</v>
      </c>
      <c r="BV80">
        <v>0.20878</v>
      </c>
      <c r="BW80">
        <v>0.197224</v>
      </c>
      <c r="BX80">
        <v>0.191332</v>
      </c>
      <c r="BY80">
        <v>0.367569</v>
      </c>
      <c r="BZ80">
        <v>0.505032</v>
      </c>
      <c r="CA80">
        <v>0.27861</v>
      </c>
      <c r="CB80">
        <v>0.182587</v>
      </c>
      <c r="CC80">
        <v>1.800422</v>
      </c>
      <c r="CD80">
        <v>1.755891</v>
      </c>
      <c r="CE80">
        <v>0.175105</v>
      </c>
      <c r="CF80">
        <v>0.740348</v>
      </c>
      <c r="CG80">
        <v>0.632995</v>
      </c>
      <c r="CH80">
        <v>0.307051</v>
      </c>
      <c r="CI80">
        <v>0.247678</v>
      </c>
      <c r="CJ80">
        <v>0.305946</v>
      </c>
      <c r="CK80">
        <v>0.315354</v>
      </c>
      <c r="CL80">
        <v>0.190388</v>
      </c>
      <c r="CM80">
        <v>0.227761</v>
      </c>
      <c r="CN80">
        <v>0.286476</v>
      </c>
      <c r="CO80">
        <v>0.041754</v>
      </c>
      <c r="CP80">
        <v>0.018242</v>
      </c>
      <c r="CQ80">
        <v>0.03789</v>
      </c>
      <c r="CR80">
        <v>0.062245</v>
      </c>
      <c r="CS80">
        <v>0.03313</v>
      </c>
      <c r="CT80">
        <v>0.14482</v>
      </c>
      <c r="CU80">
        <v>0.24387</v>
      </c>
      <c r="CV80">
        <v>0.126783</v>
      </c>
      <c r="CW80">
        <v>0.126075</v>
      </c>
      <c r="CX80">
        <v>0.125426</v>
      </c>
      <c r="CY80">
        <v>0.794529</v>
      </c>
      <c r="CZ80">
        <v>0.090019</v>
      </c>
      <c r="DA80">
        <v>0.0675</v>
      </c>
      <c r="DB80">
        <v>0.023564</v>
      </c>
      <c r="DC80">
        <v>0.232923</v>
      </c>
      <c r="DD80">
        <v>0.186055</v>
      </c>
      <c r="DE80">
        <v>0.205689</v>
      </c>
      <c r="DF80">
        <v>0.133676</v>
      </c>
      <c r="DG80">
        <v>0.191961</v>
      </c>
    </row>
    <row r="81" spans="1:111" ht="11.25" customHeight="1">
      <c r="A81" s="32" t="s">
        <v>164</v>
      </c>
      <c r="B81" s="60" t="s">
        <v>64</v>
      </c>
      <c r="C81">
        <v>0.01196</v>
      </c>
      <c r="D81">
        <v>0.015049</v>
      </c>
      <c r="E81">
        <v>0.012276</v>
      </c>
      <c r="F81">
        <v>0.012959</v>
      </c>
      <c r="G81">
        <v>0.013575</v>
      </c>
      <c r="H81">
        <v>0.015451</v>
      </c>
      <c r="I81">
        <v>0.012303</v>
      </c>
      <c r="J81">
        <v>0.009707</v>
      </c>
      <c r="K81">
        <v>0.022707</v>
      </c>
      <c r="L81">
        <v>0.028289</v>
      </c>
      <c r="M81">
        <v>0.270389</v>
      </c>
      <c r="N81">
        <v>0.191498</v>
      </c>
      <c r="O81">
        <v>0.325787</v>
      </c>
      <c r="P81">
        <v>0.260853</v>
      </c>
      <c r="Q81">
        <v>0.083475</v>
      </c>
      <c r="R81">
        <v>0.047136</v>
      </c>
      <c r="S81">
        <v>0.015182</v>
      </c>
      <c r="T81">
        <v>0.023608</v>
      </c>
      <c r="U81">
        <v>0.022888</v>
      </c>
      <c r="V81">
        <v>0.019785</v>
      </c>
      <c r="W81">
        <v>0.018414</v>
      </c>
      <c r="X81">
        <v>0.014619</v>
      </c>
      <c r="Y81">
        <v>0.017202</v>
      </c>
      <c r="Z81">
        <v>0.020333</v>
      </c>
      <c r="AA81">
        <v>0.02321</v>
      </c>
      <c r="AB81">
        <v>0.020943</v>
      </c>
      <c r="AC81">
        <v>0.016186</v>
      </c>
      <c r="AD81">
        <v>0.012717</v>
      </c>
      <c r="AE81">
        <v>0.035318</v>
      </c>
      <c r="AF81">
        <v>0.032445</v>
      </c>
      <c r="AG81">
        <v>0.023453</v>
      </c>
      <c r="AH81">
        <v>0.02175</v>
      </c>
      <c r="AI81">
        <v>0.014459</v>
      </c>
      <c r="AJ81">
        <v>0.025391</v>
      </c>
      <c r="AK81">
        <v>0.073788</v>
      </c>
      <c r="AL81">
        <v>0.035265</v>
      </c>
      <c r="AM81">
        <v>0.020575</v>
      </c>
      <c r="AN81">
        <v>0.014849</v>
      </c>
      <c r="AO81">
        <v>0.008788</v>
      </c>
      <c r="AP81">
        <v>0.059657</v>
      </c>
      <c r="AQ81">
        <v>0.027828</v>
      </c>
      <c r="AR81">
        <v>0.016977</v>
      </c>
      <c r="AS81">
        <v>0.017414</v>
      </c>
      <c r="AT81">
        <v>0.019083</v>
      </c>
      <c r="AU81">
        <v>0.016075</v>
      </c>
      <c r="AV81">
        <v>0.019193</v>
      </c>
      <c r="AW81">
        <v>0.015035</v>
      </c>
      <c r="AX81">
        <v>0.025777</v>
      </c>
      <c r="AY81">
        <v>0.036142</v>
      </c>
      <c r="AZ81">
        <v>0.03785</v>
      </c>
      <c r="BA81">
        <v>0.045185</v>
      </c>
      <c r="BB81">
        <v>0.06708</v>
      </c>
      <c r="BC81">
        <v>0.106251</v>
      </c>
      <c r="BD81">
        <v>0.074535</v>
      </c>
      <c r="BE81">
        <v>0.14675</v>
      </c>
      <c r="BF81">
        <v>0.520147</v>
      </c>
      <c r="BG81">
        <v>0.07742</v>
      </c>
      <c r="BH81">
        <v>0.076854</v>
      </c>
      <c r="BI81">
        <v>0.039433</v>
      </c>
      <c r="BJ81">
        <v>0.084325</v>
      </c>
      <c r="BK81">
        <v>0.216968</v>
      </c>
      <c r="BL81">
        <v>0.018458</v>
      </c>
      <c r="BM81">
        <v>0.033876</v>
      </c>
      <c r="BN81">
        <v>0.030573</v>
      </c>
      <c r="BO81">
        <v>0.050152</v>
      </c>
      <c r="BP81">
        <v>0.095941</v>
      </c>
      <c r="BQ81">
        <v>0.064468</v>
      </c>
      <c r="BR81">
        <v>0.088338</v>
      </c>
      <c r="BS81">
        <v>100.253059</v>
      </c>
      <c r="BT81">
        <v>0.044978</v>
      </c>
      <c r="BU81">
        <v>0.060294</v>
      </c>
      <c r="BV81">
        <v>0.055107</v>
      </c>
      <c r="BW81">
        <v>0.023534</v>
      </c>
      <c r="BX81">
        <v>0.020468</v>
      </c>
      <c r="BY81">
        <v>0.191183</v>
      </c>
      <c r="BZ81">
        <v>0.242089</v>
      </c>
      <c r="CA81">
        <v>0.10472</v>
      </c>
      <c r="CB81">
        <v>0.025575</v>
      </c>
      <c r="CC81">
        <v>0.028955</v>
      </c>
      <c r="CD81">
        <v>0.034366</v>
      </c>
      <c r="CE81">
        <v>0.016346</v>
      </c>
      <c r="CF81">
        <v>0.02463</v>
      </c>
      <c r="CG81">
        <v>0.013929</v>
      </c>
      <c r="CH81">
        <v>0.020481</v>
      </c>
      <c r="CI81">
        <v>0.020514</v>
      </c>
      <c r="CJ81">
        <v>0.122697</v>
      </c>
      <c r="CK81">
        <v>0.018559</v>
      </c>
      <c r="CL81">
        <v>0.018957</v>
      </c>
      <c r="CM81">
        <v>0.021682</v>
      </c>
      <c r="CN81">
        <v>0.026986</v>
      </c>
      <c r="CO81">
        <v>0.003519</v>
      </c>
      <c r="CP81">
        <v>0.001338</v>
      </c>
      <c r="CQ81">
        <v>0.00344</v>
      </c>
      <c r="CR81">
        <v>0.00666</v>
      </c>
      <c r="CS81">
        <v>0.010194</v>
      </c>
      <c r="CT81">
        <v>0.023315</v>
      </c>
      <c r="CU81">
        <v>0.012447</v>
      </c>
      <c r="CV81">
        <v>0.012949</v>
      </c>
      <c r="CW81">
        <v>0.013207</v>
      </c>
      <c r="CX81">
        <v>0.017677</v>
      </c>
      <c r="CY81">
        <v>0.130858</v>
      </c>
      <c r="CZ81">
        <v>0.016191</v>
      </c>
      <c r="DA81">
        <v>0.006121</v>
      </c>
      <c r="DB81">
        <v>0.002136</v>
      </c>
      <c r="DC81">
        <v>0.024452</v>
      </c>
      <c r="DD81">
        <v>0.03192</v>
      </c>
      <c r="DE81">
        <v>0.018923</v>
      </c>
      <c r="DF81">
        <v>0.013059</v>
      </c>
      <c r="DG81">
        <v>0.014915</v>
      </c>
    </row>
    <row r="82" spans="1:111" ht="11.25" customHeight="1">
      <c r="A82" s="32" t="s">
        <v>165</v>
      </c>
      <c r="B82" s="60" t="s">
        <v>65</v>
      </c>
      <c r="C82">
        <v>0.052118</v>
      </c>
      <c r="D82">
        <v>0.064699</v>
      </c>
      <c r="E82">
        <v>0.052122</v>
      </c>
      <c r="F82">
        <v>0.054568</v>
      </c>
      <c r="G82">
        <v>0.061831</v>
      </c>
      <c r="H82">
        <v>0.065474</v>
      </c>
      <c r="I82">
        <v>0.052868</v>
      </c>
      <c r="J82">
        <v>0.046055</v>
      </c>
      <c r="K82">
        <v>0.076455</v>
      </c>
      <c r="L82">
        <v>0.235144</v>
      </c>
      <c r="M82">
        <v>0.073257</v>
      </c>
      <c r="N82">
        <v>0.042723</v>
      </c>
      <c r="O82">
        <v>0.133978</v>
      </c>
      <c r="P82">
        <v>0.080931</v>
      </c>
      <c r="Q82">
        <v>0.018465</v>
      </c>
      <c r="R82">
        <v>0.105501</v>
      </c>
      <c r="S82">
        <v>0.06931</v>
      </c>
      <c r="T82">
        <v>0.121265</v>
      </c>
      <c r="U82">
        <v>0.109238</v>
      </c>
      <c r="V82">
        <v>0.095712</v>
      </c>
      <c r="W82">
        <v>0.084499</v>
      </c>
      <c r="X82">
        <v>0.096067</v>
      </c>
      <c r="Y82">
        <v>0.207103</v>
      </c>
      <c r="Z82">
        <v>0.096819</v>
      </c>
      <c r="AA82">
        <v>0.212899</v>
      </c>
      <c r="AB82">
        <v>0.115708</v>
      </c>
      <c r="AC82">
        <v>0.088355</v>
      </c>
      <c r="AD82">
        <v>0.063982</v>
      </c>
      <c r="AE82">
        <v>0.120251</v>
      </c>
      <c r="AF82">
        <v>0.177903</v>
      </c>
      <c r="AG82">
        <v>0.128792</v>
      </c>
      <c r="AH82">
        <v>0.115036</v>
      </c>
      <c r="AI82">
        <v>0.09573</v>
      </c>
      <c r="AJ82">
        <v>0.087095</v>
      </c>
      <c r="AK82">
        <v>0.25561</v>
      </c>
      <c r="AL82">
        <v>0.077805</v>
      </c>
      <c r="AM82">
        <v>0.07898</v>
      </c>
      <c r="AN82">
        <v>0.066679</v>
      </c>
      <c r="AO82">
        <v>0.054163</v>
      </c>
      <c r="AP82">
        <v>0.045508</v>
      </c>
      <c r="AQ82">
        <v>0.090919</v>
      </c>
      <c r="AR82">
        <v>0.081409</v>
      </c>
      <c r="AS82">
        <v>0.097998</v>
      </c>
      <c r="AT82">
        <v>0.090927</v>
      </c>
      <c r="AU82">
        <v>0.081363</v>
      </c>
      <c r="AV82">
        <v>0.086569</v>
      </c>
      <c r="AW82">
        <v>0.111867</v>
      </c>
      <c r="AX82">
        <v>0.074995</v>
      </c>
      <c r="AY82">
        <v>0.088748</v>
      </c>
      <c r="AZ82">
        <v>0.151357</v>
      </c>
      <c r="BA82">
        <v>0.074776</v>
      </c>
      <c r="BB82">
        <v>0.093283</v>
      </c>
      <c r="BC82">
        <v>0.169587</v>
      </c>
      <c r="BD82">
        <v>0.161354</v>
      </c>
      <c r="BE82">
        <v>0.071087</v>
      </c>
      <c r="BF82">
        <v>0.23139</v>
      </c>
      <c r="BG82">
        <v>0.301589</v>
      </c>
      <c r="BH82">
        <v>0.35808</v>
      </c>
      <c r="BI82">
        <v>0.220632</v>
      </c>
      <c r="BJ82">
        <v>0.969625</v>
      </c>
      <c r="BK82">
        <v>0.164548</v>
      </c>
      <c r="BL82">
        <v>0.090479</v>
      </c>
      <c r="BM82">
        <v>0.103952</v>
      </c>
      <c r="BN82">
        <v>0.149061</v>
      </c>
      <c r="BO82">
        <v>0.148941</v>
      </c>
      <c r="BP82">
        <v>0.140689</v>
      </c>
      <c r="BQ82">
        <v>0.165583</v>
      </c>
      <c r="BR82">
        <v>0.151847</v>
      </c>
      <c r="BS82">
        <v>1.081958</v>
      </c>
      <c r="BT82">
        <v>100.64742</v>
      </c>
      <c r="BU82">
        <v>0.224067</v>
      </c>
      <c r="BV82">
        <v>0.069394</v>
      </c>
      <c r="BW82">
        <v>0.104118</v>
      </c>
      <c r="BX82">
        <v>0.152863</v>
      </c>
      <c r="BY82">
        <v>0.696209</v>
      </c>
      <c r="BZ82">
        <v>0.392365</v>
      </c>
      <c r="CA82">
        <v>0.421639</v>
      </c>
      <c r="CB82">
        <v>0.123337</v>
      </c>
      <c r="CC82">
        <v>0.1312</v>
      </c>
      <c r="CD82">
        <v>0.136833</v>
      </c>
      <c r="CE82">
        <v>0.113846</v>
      </c>
      <c r="CF82">
        <v>0.099198</v>
      </c>
      <c r="CG82">
        <v>0.054687</v>
      </c>
      <c r="CH82">
        <v>0.217087</v>
      </c>
      <c r="CI82">
        <v>0.121007</v>
      </c>
      <c r="CJ82">
        <v>0.125936</v>
      </c>
      <c r="CK82">
        <v>0.122331</v>
      </c>
      <c r="CL82">
        <v>0.06263</v>
      </c>
      <c r="CM82">
        <v>0.110072</v>
      </c>
      <c r="CN82">
        <v>0.14618</v>
      </c>
      <c r="CO82">
        <v>0.033604</v>
      </c>
      <c r="CP82">
        <v>0.011078</v>
      </c>
      <c r="CQ82">
        <v>0.024521</v>
      </c>
      <c r="CR82">
        <v>0.050416</v>
      </c>
      <c r="CS82">
        <v>0.056115</v>
      </c>
      <c r="CT82">
        <v>0.162509</v>
      </c>
      <c r="CU82">
        <v>0.123224</v>
      </c>
      <c r="CV82">
        <v>0.103695</v>
      </c>
      <c r="CW82">
        <v>0.136281</v>
      </c>
      <c r="CX82">
        <v>0.260275</v>
      </c>
      <c r="CY82">
        <v>0.468575</v>
      </c>
      <c r="CZ82">
        <v>0.432328</v>
      </c>
      <c r="DA82">
        <v>0.034612</v>
      </c>
      <c r="DB82">
        <v>0.014674</v>
      </c>
      <c r="DC82">
        <v>0.237987</v>
      </c>
      <c r="DD82">
        <v>0.472486</v>
      </c>
      <c r="DE82">
        <v>0.135758</v>
      </c>
      <c r="DF82">
        <v>0.096707</v>
      </c>
      <c r="DG82">
        <v>0.10713</v>
      </c>
    </row>
    <row r="83" spans="1:111" ht="11.25" customHeight="1">
      <c r="A83" s="32" t="s">
        <v>166</v>
      </c>
      <c r="B83" s="60" t="s">
        <v>66</v>
      </c>
      <c r="C83">
        <v>0.078119</v>
      </c>
      <c r="D83">
        <v>0.090355</v>
      </c>
      <c r="E83">
        <v>0.091891</v>
      </c>
      <c r="F83">
        <v>0.177831</v>
      </c>
      <c r="G83">
        <v>0.161844</v>
      </c>
      <c r="H83">
        <v>0.236712</v>
      </c>
      <c r="I83">
        <v>0.097301</v>
      </c>
      <c r="J83">
        <v>0.056704</v>
      </c>
      <c r="K83">
        <v>0.08102</v>
      </c>
      <c r="L83">
        <v>0.253292</v>
      </c>
      <c r="M83">
        <v>0.082654</v>
      </c>
      <c r="N83">
        <v>0.05063</v>
      </c>
      <c r="O83">
        <v>0.158396</v>
      </c>
      <c r="P83">
        <v>0.09644</v>
      </c>
      <c r="Q83">
        <v>0.020383</v>
      </c>
      <c r="R83">
        <v>0.131399</v>
      </c>
      <c r="S83">
        <v>0.137448</v>
      </c>
      <c r="T83">
        <v>0.321153</v>
      </c>
      <c r="U83">
        <v>0.207257</v>
      </c>
      <c r="V83">
        <v>0.514133</v>
      </c>
      <c r="W83">
        <v>0.211553</v>
      </c>
      <c r="X83">
        <v>0.649078</v>
      </c>
      <c r="Y83">
        <v>0.332828</v>
      </c>
      <c r="Z83">
        <v>0.362053</v>
      </c>
      <c r="AA83">
        <v>0.240531</v>
      </c>
      <c r="AB83">
        <v>0.166411</v>
      </c>
      <c r="AC83">
        <v>0.166543</v>
      </c>
      <c r="AD83">
        <v>0.137687</v>
      </c>
      <c r="AE83">
        <v>0.808317</v>
      </c>
      <c r="AF83">
        <v>0.68329</v>
      </c>
      <c r="AG83">
        <v>1.756029</v>
      </c>
      <c r="AH83">
        <v>0.22257</v>
      </c>
      <c r="AI83">
        <v>0.143153</v>
      </c>
      <c r="AJ83">
        <v>0.1612</v>
      </c>
      <c r="AK83">
        <v>0.440087</v>
      </c>
      <c r="AL83">
        <v>0.18847</v>
      </c>
      <c r="AM83">
        <v>0.328228</v>
      </c>
      <c r="AN83">
        <v>0.208698</v>
      </c>
      <c r="AO83">
        <v>0.066395</v>
      </c>
      <c r="AP83">
        <v>0.059817</v>
      </c>
      <c r="AQ83">
        <v>0.192688</v>
      </c>
      <c r="AR83">
        <v>0.177372</v>
      </c>
      <c r="AS83">
        <v>0.201377</v>
      </c>
      <c r="AT83">
        <v>0.304451</v>
      </c>
      <c r="AU83">
        <v>0.294011</v>
      </c>
      <c r="AV83">
        <v>0.329825</v>
      </c>
      <c r="AW83">
        <v>0.121822</v>
      </c>
      <c r="AX83">
        <v>0.34442</v>
      </c>
      <c r="AY83">
        <v>0.168747</v>
      </c>
      <c r="AZ83">
        <v>0.296934</v>
      </c>
      <c r="BA83">
        <v>0.101388</v>
      </c>
      <c r="BB83">
        <v>0.153533</v>
      </c>
      <c r="BC83">
        <v>0.273524</v>
      </c>
      <c r="BD83">
        <v>0.393552</v>
      </c>
      <c r="BE83">
        <v>0.259795</v>
      </c>
      <c r="BF83">
        <v>0.283354</v>
      </c>
      <c r="BG83">
        <v>0.281146</v>
      </c>
      <c r="BH83">
        <v>0.21191</v>
      </c>
      <c r="BI83">
        <v>0.223455</v>
      </c>
      <c r="BJ83">
        <v>0.319993</v>
      </c>
      <c r="BK83">
        <v>0.390706</v>
      </c>
      <c r="BL83">
        <v>0.126348</v>
      </c>
      <c r="BM83">
        <v>0.240344</v>
      </c>
      <c r="BN83">
        <v>0.19213</v>
      </c>
      <c r="BO83">
        <v>0.405692</v>
      </c>
      <c r="BP83">
        <v>0.296765</v>
      </c>
      <c r="BQ83">
        <v>0.240945</v>
      </c>
      <c r="BR83">
        <v>0.307907</v>
      </c>
      <c r="BS83">
        <v>0.501595</v>
      </c>
      <c r="BT83">
        <v>0.351084</v>
      </c>
      <c r="BU83">
        <v>100.652981</v>
      </c>
      <c r="BV83">
        <v>0.105212</v>
      </c>
      <c r="BW83">
        <v>0.169366</v>
      </c>
      <c r="BX83">
        <v>0.092076</v>
      </c>
      <c r="BY83">
        <v>0.412658</v>
      </c>
      <c r="BZ83">
        <v>0.407896</v>
      </c>
      <c r="CA83">
        <v>0.403551</v>
      </c>
      <c r="CB83">
        <v>0.155554</v>
      </c>
      <c r="CC83">
        <v>0.216223</v>
      </c>
      <c r="CD83">
        <v>0.369089</v>
      </c>
      <c r="CE83">
        <v>0.17542</v>
      </c>
      <c r="CF83">
        <v>0.343958</v>
      </c>
      <c r="CG83">
        <v>0.24442</v>
      </c>
      <c r="CH83">
        <v>0.254521</v>
      </c>
      <c r="CI83">
        <v>0.113206</v>
      </c>
      <c r="CJ83">
        <v>0.205333</v>
      </c>
      <c r="CK83">
        <v>0.095291</v>
      </c>
      <c r="CL83">
        <v>0.074427</v>
      </c>
      <c r="CM83">
        <v>0.120308</v>
      </c>
      <c r="CN83">
        <v>0.195363</v>
      </c>
      <c r="CO83">
        <v>0.024072</v>
      </c>
      <c r="CP83">
        <v>0.011275</v>
      </c>
      <c r="CQ83">
        <v>0.022124</v>
      </c>
      <c r="CR83">
        <v>0.039438</v>
      </c>
      <c r="CS83">
        <v>0.029296</v>
      </c>
      <c r="CT83">
        <v>0.10456</v>
      </c>
      <c r="CU83">
        <v>0.107144</v>
      </c>
      <c r="CV83">
        <v>0.093896</v>
      </c>
      <c r="CW83">
        <v>0.089602</v>
      </c>
      <c r="CX83">
        <v>0.086481</v>
      </c>
      <c r="CY83">
        <v>0.228279</v>
      </c>
      <c r="CZ83">
        <v>0.098804</v>
      </c>
      <c r="DA83">
        <v>0.070461</v>
      </c>
      <c r="DB83">
        <v>0.02849</v>
      </c>
      <c r="DC83">
        <v>0.281128</v>
      </c>
      <c r="DD83">
        <v>0.215578</v>
      </c>
      <c r="DE83">
        <v>0.18712</v>
      </c>
      <c r="DF83">
        <v>0.122584</v>
      </c>
      <c r="DG83">
        <v>0.15431</v>
      </c>
    </row>
    <row r="84" spans="1:111" ht="11.25" customHeight="1">
      <c r="A84" s="32" t="s">
        <v>167</v>
      </c>
      <c r="B84" s="60" t="s">
        <v>67</v>
      </c>
      <c r="C84">
        <v>0.687421</v>
      </c>
      <c r="D84">
        <v>0.901964</v>
      </c>
      <c r="E84">
        <v>1.040655</v>
      </c>
      <c r="F84">
        <v>1.309532</v>
      </c>
      <c r="G84">
        <v>1.087863</v>
      </c>
      <c r="H84">
        <v>1.395745</v>
      </c>
      <c r="I84">
        <v>0.706212</v>
      </c>
      <c r="J84">
        <v>0.415071</v>
      </c>
      <c r="K84">
        <v>0.389755</v>
      </c>
      <c r="L84">
        <v>0.885784</v>
      </c>
      <c r="M84">
        <v>1.761868</v>
      </c>
      <c r="N84">
        <v>0.983612</v>
      </c>
      <c r="O84">
        <v>1.888156</v>
      </c>
      <c r="P84">
        <v>2.449233</v>
      </c>
      <c r="Q84">
        <v>0.117099</v>
      </c>
      <c r="R84">
        <v>0.970941</v>
      </c>
      <c r="S84">
        <v>1.768284</v>
      </c>
      <c r="T84">
        <v>2.736605</v>
      </c>
      <c r="U84">
        <v>1.769804</v>
      </c>
      <c r="V84">
        <v>1.871916</v>
      </c>
      <c r="W84">
        <v>1.913608</v>
      </c>
      <c r="X84">
        <v>1.449744</v>
      </c>
      <c r="Y84">
        <v>1.713263</v>
      </c>
      <c r="Z84">
        <v>1.592989</v>
      </c>
      <c r="AA84">
        <v>1.667317</v>
      </c>
      <c r="AB84">
        <v>1.880412</v>
      </c>
      <c r="AC84">
        <v>1.050475</v>
      </c>
      <c r="AD84">
        <v>1.047168</v>
      </c>
      <c r="AE84">
        <v>1.329186</v>
      </c>
      <c r="AF84">
        <v>2.435775</v>
      </c>
      <c r="AG84">
        <v>0.721583</v>
      </c>
      <c r="AH84">
        <v>0.716762</v>
      </c>
      <c r="AI84">
        <v>1.134595</v>
      </c>
      <c r="AJ84">
        <v>2.174071</v>
      </c>
      <c r="AK84">
        <v>2.181035</v>
      </c>
      <c r="AL84">
        <v>4.875288</v>
      </c>
      <c r="AM84">
        <v>2.830376</v>
      </c>
      <c r="AN84">
        <v>1.565206</v>
      </c>
      <c r="AO84">
        <v>0.784444</v>
      </c>
      <c r="AP84">
        <v>0.912274</v>
      </c>
      <c r="AQ84">
        <v>2.758089</v>
      </c>
      <c r="AR84">
        <v>1.074251</v>
      </c>
      <c r="AS84">
        <v>1.610368</v>
      </c>
      <c r="AT84">
        <v>1.453873</v>
      </c>
      <c r="AU84">
        <v>1.467995</v>
      </c>
      <c r="AV84">
        <v>1.700634</v>
      </c>
      <c r="AW84">
        <v>1.787279</v>
      </c>
      <c r="AX84">
        <v>2.456617</v>
      </c>
      <c r="AY84">
        <v>4.265623</v>
      </c>
      <c r="AZ84">
        <v>2.971327</v>
      </c>
      <c r="BA84">
        <v>4.260762</v>
      </c>
      <c r="BB84">
        <v>2.162494</v>
      </c>
      <c r="BC84">
        <v>3.404362</v>
      </c>
      <c r="BD84">
        <v>6.659816</v>
      </c>
      <c r="BE84">
        <v>3.148918</v>
      </c>
      <c r="BF84">
        <v>2.225137</v>
      </c>
      <c r="BG84">
        <v>2.58374</v>
      </c>
      <c r="BH84">
        <v>2.57187</v>
      </c>
      <c r="BI84">
        <v>2.416484</v>
      </c>
      <c r="BJ84">
        <v>1.854046</v>
      </c>
      <c r="BK84">
        <v>1.600485</v>
      </c>
      <c r="BL84">
        <v>0.404417</v>
      </c>
      <c r="BM84">
        <v>1.560599</v>
      </c>
      <c r="BN84">
        <v>3.821102</v>
      </c>
      <c r="BO84">
        <v>2.538276</v>
      </c>
      <c r="BP84">
        <v>2.234219</v>
      </c>
      <c r="BQ84">
        <v>2.250894</v>
      </c>
      <c r="BR84">
        <v>2.43678</v>
      </c>
      <c r="BS84">
        <v>1.882034</v>
      </c>
      <c r="BT84">
        <v>1.49742</v>
      </c>
      <c r="BU84">
        <v>1.932926</v>
      </c>
      <c r="BV84">
        <v>115.286355</v>
      </c>
      <c r="BW84">
        <v>0.970408</v>
      </c>
      <c r="BX84">
        <v>2.343256</v>
      </c>
      <c r="BY84">
        <v>1.454127</v>
      </c>
      <c r="BZ84">
        <v>1.792342</v>
      </c>
      <c r="CA84">
        <v>1.000955</v>
      </c>
      <c r="CB84">
        <v>1.391084</v>
      </c>
      <c r="CC84">
        <v>2.331979</v>
      </c>
      <c r="CD84">
        <v>2.436845</v>
      </c>
      <c r="CE84">
        <v>1.717776</v>
      </c>
      <c r="CF84">
        <v>1.732732</v>
      </c>
      <c r="CG84">
        <v>2.237259</v>
      </c>
      <c r="CH84">
        <v>2.701851</v>
      </c>
      <c r="CI84">
        <v>1.27138</v>
      </c>
      <c r="CJ84">
        <v>3.244931</v>
      </c>
      <c r="CK84">
        <v>2.558534</v>
      </c>
      <c r="CL84">
        <v>0.862374</v>
      </c>
      <c r="CM84">
        <v>3.116918</v>
      </c>
      <c r="CN84">
        <v>1.600288</v>
      </c>
      <c r="CO84">
        <v>0.361995</v>
      </c>
      <c r="CP84">
        <v>0.143045</v>
      </c>
      <c r="CQ84">
        <v>0.492587</v>
      </c>
      <c r="CR84">
        <v>0.560627</v>
      </c>
      <c r="CS84">
        <v>0.203884</v>
      </c>
      <c r="CT84">
        <v>1.272814</v>
      </c>
      <c r="CU84">
        <v>1.380987</v>
      </c>
      <c r="CV84">
        <v>1.692463</v>
      </c>
      <c r="CW84">
        <v>1.607166</v>
      </c>
      <c r="CX84">
        <v>1.477827</v>
      </c>
      <c r="CY84">
        <v>1.211546</v>
      </c>
      <c r="CZ84">
        <v>1.981867</v>
      </c>
      <c r="DA84">
        <v>0.729587</v>
      </c>
      <c r="DB84">
        <v>0.358651</v>
      </c>
      <c r="DC84">
        <v>2.125358</v>
      </c>
      <c r="DD84">
        <v>1.563265</v>
      </c>
      <c r="DE84">
        <v>1.732622</v>
      </c>
      <c r="DF84">
        <v>1.483351</v>
      </c>
      <c r="DG84">
        <v>1.514941</v>
      </c>
    </row>
    <row r="85" spans="1:111" ht="11.25" customHeight="1">
      <c r="A85" s="32" t="s">
        <v>168</v>
      </c>
      <c r="B85" s="60" t="s">
        <v>68</v>
      </c>
      <c r="C85">
        <v>0.104941</v>
      </c>
      <c r="D85">
        <v>0.108751</v>
      </c>
      <c r="E85">
        <v>0.102268</v>
      </c>
      <c r="F85">
        <v>0.132967</v>
      </c>
      <c r="G85">
        <v>0.158156</v>
      </c>
      <c r="H85">
        <v>0.160129</v>
      </c>
      <c r="I85">
        <v>0.090839</v>
      </c>
      <c r="J85">
        <v>0.08205</v>
      </c>
      <c r="K85">
        <v>0.069023</v>
      </c>
      <c r="L85">
        <v>0.112965</v>
      </c>
      <c r="M85">
        <v>0.091309</v>
      </c>
      <c r="N85">
        <v>0.052162</v>
      </c>
      <c r="O85">
        <v>0.213141</v>
      </c>
      <c r="P85">
        <v>0.142446</v>
      </c>
      <c r="Q85">
        <v>0.017796</v>
      </c>
      <c r="R85">
        <v>0.112602</v>
      </c>
      <c r="S85">
        <v>0.127391</v>
      </c>
      <c r="T85">
        <v>0.20538</v>
      </c>
      <c r="U85">
        <v>0.659141</v>
      </c>
      <c r="V85">
        <v>0.515412</v>
      </c>
      <c r="W85">
        <v>0.341179</v>
      </c>
      <c r="X85">
        <v>0.401612</v>
      </c>
      <c r="Y85">
        <v>0.261914</v>
      </c>
      <c r="Z85">
        <v>0.461833</v>
      </c>
      <c r="AA85">
        <v>0.748617</v>
      </c>
      <c r="AB85">
        <v>0.402244</v>
      </c>
      <c r="AC85">
        <v>0.222569</v>
      </c>
      <c r="AD85">
        <v>0.08149</v>
      </c>
      <c r="AE85">
        <v>0.471701</v>
      </c>
      <c r="AF85">
        <v>0.215352</v>
      </c>
      <c r="AG85">
        <v>0.109397</v>
      </c>
      <c r="AH85">
        <v>0.084925</v>
      </c>
      <c r="AI85">
        <v>0.111559</v>
      </c>
      <c r="AJ85">
        <v>0.186629</v>
      </c>
      <c r="AK85">
        <v>0.217274</v>
      </c>
      <c r="AL85">
        <v>1.548711</v>
      </c>
      <c r="AM85">
        <v>0.734974</v>
      </c>
      <c r="AN85">
        <v>0.199117</v>
      </c>
      <c r="AO85">
        <v>0.104409</v>
      </c>
      <c r="AP85">
        <v>0.155242</v>
      </c>
      <c r="AQ85">
        <v>0.666155</v>
      </c>
      <c r="AR85">
        <v>0.206612</v>
      </c>
      <c r="AS85">
        <v>0.24124</v>
      </c>
      <c r="AT85">
        <v>0.289397</v>
      </c>
      <c r="AU85">
        <v>0.191603</v>
      </c>
      <c r="AV85">
        <v>0.317881</v>
      </c>
      <c r="AW85">
        <v>0.123342</v>
      </c>
      <c r="AX85">
        <v>0.254907</v>
      </c>
      <c r="AY85">
        <v>3.477119</v>
      </c>
      <c r="AZ85">
        <v>4.094638</v>
      </c>
      <c r="BA85">
        <v>6.145645</v>
      </c>
      <c r="BB85">
        <v>0.923408</v>
      </c>
      <c r="BC85">
        <v>1.273221</v>
      </c>
      <c r="BD85">
        <v>0.887184</v>
      </c>
      <c r="BE85">
        <v>0.541814</v>
      </c>
      <c r="BF85">
        <v>0.322379</v>
      </c>
      <c r="BG85">
        <v>0.361463</v>
      </c>
      <c r="BH85">
        <v>0.347413</v>
      </c>
      <c r="BI85">
        <v>0.277471</v>
      </c>
      <c r="BJ85">
        <v>0.230757</v>
      </c>
      <c r="BK85">
        <v>0.218541</v>
      </c>
      <c r="BL85">
        <v>0.39955</v>
      </c>
      <c r="BM85">
        <v>0.229818</v>
      </c>
      <c r="BN85">
        <v>0.219395</v>
      </c>
      <c r="BO85">
        <v>0.320705</v>
      </c>
      <c r="BP85">
        <v>0.281021</v>
      </c>
      <c r="BQ85">
        <v>0.263884</v>
      </c>
      <c r="BR85">
        <v>0.251427</v>
      </c>
      <c r="BS85">
        <v>0.466653</v>
      </c>
      <c r="BT85">
        <v>0.249497</v>
      </c>
      <c r="BU85">
        <v>0.332429</v>
      </c>
      <c r="BV85">
        <v>1.505572</v>
      </c>
      <c r="BW85">
        <v>100.096354</v>
      </c>
      <c r="BX85">
        <v>0.128316</v>
      </c>
      <c r="BY85">
        <v>0.437195</v>
      </c>
      <c r="BZ85">
        <v>0.313307</v>
      </c>
      <c r="CA85">
        <v>0.310604</v>
      </c>
      <c r="CB85">
        <v>0.273388</v>
      </c>
      <c r="CC85">
        <v>0.174135</v>
      </c>
      <c r="CD85">
        <v>0.159853</v>
      </c>
      <c r="CE85">
        <v>0.195056</v>
      </c>
      <c r="CF85">
        <v>0.139884</v>
      </c>
      <c r="CG85">
        <v>0.125837</v>
      </c>
      <c r="CH85">
        <v>0.440133</v>
      </c>
      <c r="CI85">
        <v>0.111834</v>
      </c>
      <c r="CJ85">
        <v>0.20107</v>
      </c>
      <c r="CK85">
        <v>0.191063</v>
      </c>
      <c r="CL85">
        <v>0.122699</v>
      </c>
      <c r="CM85">
        <v>0.16926</v>
      </c>
      <c r="CN85">
        <v>0.241025</v>
      </c>
      <c r="CO85">
        <v>0.027979</v>
      </c>
      <c r="CP85">
        <v>0.011739</v>
      </c>
      <c r="CQ85">
        <v>0.040811</v>
      </c>
      <c r="CR85">
        <v>0.050937</v>
      </c>
      <c r="CS85">
        <v>0.027949</v>
      </c>
      <c r="CT85">
        <v>0.102004</v>
      </c>
      <c r="CU85">
        <v>0.11664</v>
      </c>
      <c r="CV85">
        <v>0.142537</v>
      </c>
      <c r="CW85">
        <v>0.119085</v>
      </c>
      <c r="CX85">
        <v>0.121693</v>
      </c>
      <c r="CY85">
        <v>0.126764</v>
      </c>
      <c r="CZ85">
        <v>0.112604</v>
      </c>
      <c r="DA85">
        <v>0.106855</v>
      </c>
      <c r="DB85">
        <v>0.065518</v>
      </c>
      <c r="DC85">
        <v>0.157063</v>
      </c>
      <c r="DD85">
        <v>0.132369</v>
      </c>
      <c r="DE85">
        <v>0.136881</v>
      </c>
      <c r="DF85">
        <v>0.136199</v>
      </c>
      <c r="DG85">
        <v>0.119383</v>
      </c>
    </row>
    <row r="86" spans="1:111" ht="11.25" customHeight="1">
      <c r="A86" s="32" t="s">
        <v>169</v>
      </c>
      <c r="B86" s="60" t="s">
        <v>210</v>
      </c>
      <c r="C86">
        <v>0.480067</v>
      </c>
      <c r="D86">
        <v>2.307491</v>
      </c>
      <c r="E86">
        <v>1.281087</v>
      </c>
      <c r="F86">
        <v>1.901406</v>
      </c>
      <c r="G86">
        <v>2.16904</v>
      </c>
      <c r="H86">
        <v>1.299636</v>
      </c>
      <c r="I86">
        <v>1.051654</v>
      </c>
      <c r="J86">
        <v>0.372424</v>
      </c>
      <c r="K86">
        <v>0.148446</v>
      </c>
      <c r="L86">
        <v>0.320851</v>
      </c>
      <c r="M86">
        <v>0.28159</v>
      </c>
      <c r="N86">
        <v>0.142351</v>
      </c>
      <c r="O86">
        <v>0.763114</v>
      </c>
      <c r="P86">
        <v>0.436435</v>
      </c>
      <c r="Q86">
        <v>0.095768</v>
      </c>
      <c r="R86">
        <v>0.538472</v>
      </c>
      <c r="S86">
        <v>1.031304</v>
      </c>
      <c r="T86">
        <v>1.223355</v>
      </c>
      <c r="U86">
        <v>0.893898</v>
      </c>
      <c r="V86">
        <v>0.830355</v>
      </c>
      <c r="W86">
        <v>1.129495</v>
      </c>
      <c r="X86">
        <v>0.528341</v>
      </c>
      <c r="Y86">
        <v>0.671281</v>
      </c>
      <c r="Z86">
        <v>0.822631</v>
      </c>
      <c r="AA86">
        <v>0.633728</v>
      </c>
      <c r="AB86">
        <v>1.419271</v>
      </c>
      <c r="AC86">
        <v>0.538802</v>
      </c>
      <c r="AD86">
        <v>0.850196</v>
      </c>
      <c r="AE86">
        <v>0.561485</v>
      </c>
      <c r="AF86">
        <v>1.662208</v>
      </c>
      <c r="AG86">
        <v>0.321039</v>
      </c>
      <c r="AH86">
        <v>0.252061</v>
      </c>
      <c r="AI86">
        <v>0.680915</v>
      </c>
      <c r="AJ86">
        <v>0.438739</v>
      </c>
      <c r="AK86">
        <v>0.460753</v>
      </c>
      <c r="AL86">
        <v>1.144317</v>
      </c>
      <c r="AM86">
        <v>0.738357</v>
      </c>
      <c r="AN86">
        <v>0.48595</v>
      </c>
      <c r="AO86">
        <v>0.370595</v>
      </c>
      <c r="AP86">
        <v>0.362035</v>
      </c>
      <c r="AQ86">
        <v>0.778876</v>
      </c>
      <c r="AR86">
        <v>0.393116</v>
      </c>
      <c r="AS86">
        <v>0.773242</v>
      </c>
      <c r="AT86">
        <v>0.622884</v>
      </c>
      <c r="AU86">
        <v>0.880514</v>
      </c>
      <c r="AV86">
        <v>1.111869</v>
      </c>
      <c r="AW86">
        <v>0.640298</v>
      </c>
      <c r="AX86">
        <v>0.451068</v>
      </c>
      <c r="AY86">
        <v>0.519474</v>
      </c>
      <c r="AZ86">
        <v>0.374946</v>
      </c>
      <c r="BA86">
        <v>0.560803</v>
      </c>
      <c r="BB86">
        <v>0.513283</v>
      </c>
      <c r="BC86">
        <v>0.410585</v>
      </c>
      <c r="BD86">
        <v>0.908705</v>
      </c>
      <c r="BE86">
        <v>0.325971</v>
      </c>
      <c r="BF86">
        <v>0.447107</v>
      </c>
      <c r="BG86">
        <v>0.49747</v>
      </c>
      <c r="BH86">
        <v>0.449553</v>
      </c>
      <c r="BI86">
        <v>0.674275</v>
      </c>
      <c r="BJ86">
        <v>0.361248</v>
      </c>
      <c r="BK86">
        <v>0.252734</v>
      </c>
      <c r="BL86">
        <v>0.113451</v>
      </c>
      <c r="BM86">
        <v>0.428078</v>
      </c>
      <c r="BN86">
        <v>0.528426</v>
      </c>
      <c r="BO86">
        <v>0.613798</v>
      </c>
      <c r="BP86">
        <v>0.429263</v>
      </c>
      <c r="BQ86">
        <v>0.507529</v>
      </c>
      <c r="BR86">
        <v>0.531396</v>
      </c>
      <c r="BS86">
        <v>0.396793</v>
      </c>
      <c r="BT86">
        <v>0.360049</v>
      </c>
      <c r="BU86">
        <v>0.446004</v>
      </c>
      <c r="BV86">
        <v>0.429405</v>
      </c>
      <c r="BW86">
        <v>0.628997</v>
      </c>
      <c r="BX86">
        <v>102.152881</v>
      </c>
      <c r="BY86">
        <v>0.793917</v>
      </c>
      <c r="BZ86">
        <v>0.610455</v>
      </c>
      <c r="CA86">
        <v>0.373379</v>
      </c>
      <c r="CB86">
        <v>0.616053</v>
      </c>
      <c r="CC86">
        <v>0.944532</v>
      </c>
      <c r="CD86">
        <v>0.726453</v>
      </c>
      <c r="CE86">
        <v>0.672306</v>
      </c>
      <c r="CF86">
        <v>0.572051</v>
      </c>
      <c r="CG86">
        <v>0.34229</v>
      </c>
      <c r="CH86">
        <v>1.112553</v>
      </c>
      <c r="CI86">
        <v>1.012589</v>
      </c>
      <c r="CJ86">
        <v>0.971439</v>
      </c>
      <c r="CK86">
        <v>1.117326</v>
      </c>
      <c r="CL86">
        <v>0.370939</v>
      </c>
      <c r="CM86">
        <v>1.106676</v>
      </c>
      <c r="CN86">
        <v>0.838958</v>
      </c>
      <c r="CO86">
        <v>0.155144</v>
      </c>
      <c r="CP86">
        <v>0.073056</v>
      </c>
      <c r="CQ86">
        <v>0.274598</v>
      </c>
      <c r="CR86">
        <v>0.422089</v>
      </c>
      <c r="CS86">
        <v>0.071125</v>
      </c>
      <c r="CT86">
        <v>1.322169</v>
      </c>
      <c r="CU86">
        <v>1.368432</v>
      </c>
      <c r="CV86">
        <v>1.238445</v>
      </c>
      <c r="CW86">
        <v>1.307063</v>
      </c>
      <c r="CX86">
        <v>0.802705</v>
      </c>
      <c r="CY86">
        <v>0.861234</v>
      </c>
      <c r="CZ86">
        <v>0.239491</v>
      </c>
      <c r="DA86">
        <v>0.279689</v>
      </c>
      <c r="DB86">
        <v>0.126357</v>
      </c>
      <c r="DC86">
        <v>0.717997</v>
      </c>
      <c r="DD86">
        <v>0.611188</v>
      </c>
      <c r="DE86">
        <v>0.615177</v>
      </c>
      <c r="DF86">
        <v>0.794522</v>
      </c>
      <c r="DG86">
        <v>0.802396</v>
      </c>
    </row>
    <row r="87" spans="1:111" ht="11.25" customHeight="1">
      <c r="A87" s="32" t="s">
        <v>170</v>
      </c>
      <c r="B87" s="60" t="s">
        <v>211</v>
      </c>
      <c r="C87">
        <v>0.239174</v>
      </c>
      <c r="D87">
        <v>0.275572</v>
      </c>
      <c r="E87">
        <v>0.309787</v>
      </c>
      <c r="F87">
        <v>0.24178</v>
      </c>
      <c r="G87">
        <v>0.326184</v>
      </c>
      <c r="H87">
        <v>0.310068</v>
      </c>
      <c r="I87">
        <v>0.170596</v>
      </c>
      <c r="J87">
        <v>0.268054</v>
      </c>
      <c r="K87">
        <v>0.138317</v>
      </c>
      <c r="L87">
        <v>0.204855</v>
      </c>
      <c r="M87">
        <v>0.329547</v>
      </c>
      <c r="N87">
        <v>0.209017</v>
      </c>
      <c r="O87">
        <v>0.991639</v>
      </c>
      <c r="P87">
        <v>0.344948</v>
      </c>
      <c r="Q87">
        <v>0.168428</v>
      </c>
      <c r="R87">
        <v>0.599894</v>
      </c>
      <c r="S87">
        <v>0.304404</v>
      </c>
      <c r="T87">
        <v>0.295871</v>
      </c>
      <c r="U87">
        <v>0.275213</v>
      </c>
      <c r="V87">
        <v>0.312957</v>
      </c>
      <c r="W87">
        <v>0.294915</v>
      </c>
      <c r="X87">
        <v>0.231643</v>
      </c>
      <c r="Y87">
        <v>0.29433</v>
      </c>
      <c r="Z87">
        <v>0.290433</v>
      </c>
      <c r="AA87">
        <v>0.314526</v>
      </c>
      <c r="AB87">
        <v>0.268975</v>
      </c>
      <c r="AC87">
        <v>0.267326</v>
      </c>
      <c r="AD87">
        <v>0.171436</v>
      </c>
      <c r="AE87">
        <v>0.235473</v>
      </c>
      <c r="AF87">
        <v>0.357361</v>
      </c>
      <c r="AG87">
        <v>0.146045</v>
      </c>
      <c r="AH87">
        <v>0.149512</v>
      </c>
      <c r="AI87">
        <v>0.244153</v>
      </c>
      <c r="AJ87">
        <v>0.386922</v>
      </c>
      <c r="AK87">
        <v>0.304722</v>
      </c>
      <c r="AL87">
        <v>0.265926</v>
      </c>
      <c r="AM87">
        <v>0.329091</v>
      </c>
      <c r="AN87">
        <v>0.273346</v>
      </c>
      <c r="AO87">
        <v>0.238246</v>
      </c>
      <c r="AP87">
        <v>0.346277</v>
      </c>
      <c r="AQ87">
        <v>0.293663</v>
      </c>
      <c r="AR87">
        <v>0.245684</v>
      </c>
      <c r="AS87">
        <v>0.369067</v>
      </c>
      <c r="AT87">
        <v>0.282618</v>
      </c>
      <c r="AU87">
        <v>0.253456</v>
      </c>
      <c r="AV87">
        <v>0.243059</v>
      </c>
      <c r="AW87">
        <v>0.390486</v>
      </c>
      <c r="AX87">
        <v>0.267642</v>
      </c>
      <c r="AY87">
        <v>0.304928</v>
      </c>
      <c r="AZ87">
        <v>0.283133</v>
      </c>
      <c r="BA87">
        <v>0.39783</v>
      </c>
      <c r="BB87">
        <v>0.263302</v>
      </c>
      <c r="BC87">
        <v>0.235054</v>
      </c>
      <c r="BD87">
        <v>0.586064</v>
      </c>
      <c r="BE87">
        <v>0.264069</v>
      </c>
      <c r="BF87">
        <v>0.328321</v>
      </c>
      <c r="BG87">
        <v>0.404117</v>
      </c>
      <c r="BH87">
        <v>0.302726</v>
      </c>
      <c r="BI87">
        <v>0.429293</v>
      </c>
      <c r="BJ87">
        <v>0.282568</v>
      </c>
      <c r="BK87">
        <v>0.229716</v>
      </c>
      <c r="BL87">
        <v>0.094042</v>
      </c>
      <c r="BM87">
        <v>0.336805</v>
      </c>
      <c r="BN87">
        <v>0.27516</v>
      </c>
      <c r="BO87">
        <v>0.344925</v>
      </c>
      <c r="BP87">
        <v>0.259572</v>
      </c>
      <c r="BQ87">
        <v>0.271868</v>
      </c>
      <c r="BR87">
        <v>0.268883</v>
      </c>
      <c r="BS87">
        <v>0.275155</v>
      </c>
      <c r="BT87">
        <v>0.217065</v>
      </c>
      <c r="BU87">
        <v>0.260121</v>
      </c>
      <c r="BV87">
        <v>0.80144</v>
      </c>
      <c r="BW87">
        <v>1.644852</v>
      </c>
      <c r="BX87">
        <v>0.616625</v>
      </c>
      <c r="BY87">
        <v>103.157214</v>
      </c>
      <c r="BZ87">
        <v>2.51588</v>
      </c>
      <c r="CA87">
        <v>2.994349</v>
      </c>
      <c r="CB87">
        <v>0.576102</v>
      </c>
      <c r="CC87">
        <v>0.830311</v>
      </c>
      <c r="CD87">
        <v>1.273575</v>
      </c>
      <c r="CE87">
        <v>0.386714</v>
      </c>
      <c r="CF87">
        <v>0.304844</v>
      </c>
      <c r="CG87">
        <v>0.183362</v>
      </c>
      <c r="CH87">
        <v>0.504737</v>
      </c>
      <c r="CI87">
        <v>0.371566</v>
      </c>
      <c r="CJ87">
        <v>0.788494</v>
      </c>
      <c r="CK87">
        <v>0.335498</v>
      </c>
      <c r="CL87">
        <v>0.278936</v>
      </c>
      <c r="CM87">
        <v>0.678373</v>
      </c>
      <c r="CN87">
        <v>0.812912</v>
      </c>
      <c r="CO87">
        <v>0.20566</v>
      </c>
      <c r="CP87">
        <v>0.05742</v>
      </c>
      <c r="CQ87">
        <v>0.154781</v>
      </c>
      <c r="CR87">
        <v>0.312733</v>
      </c>
      <c r="CS87">
        <v>0.245804</v>
      </c>
      <c r="CT87">
        <v>0.853613</v>
      </c>
      <c r="CU87">
        <v>0.489877</v>
      </c>
      <c r="CV87">
        <v>0.583864</v>
      </c>
      <c r="CW87">
        <v>0.514301</v>
      </c>
      <c r="CX87">
        <v>0.535477</v>
      </c>
      <c r="CY87">
        <v>0.662014</v>
      </c>
      <c r="CZ87">
        <v>0.111199</v>
      </c>
      <c r="DA87">
        <v>0.151278</v>
      </c>
      <c r="DB87">
        <v>0.04995</v>
      </c>
      <c r="DC87">
        <v>0.514136</v>
      </c>
      <c r="DD87">
        <v>0.405122</v>
      </c>
      <c r="DE87">
        <v>0.424151</v>
      </c>
      <c r="DF87">
        <v>0.352769</v>
      </c>
      <c r="DG87">
        <v>0.314045</v>
      </c>
    </row>
    <row r="88" spans="1:111" ht="11.25" customHeight="1">
      <c r="A88" s="32" t="s">
        <v>171</v>
      </c>
      <c r="B88" s="60" t="s">
        <v>69</v>
      </c>
      <c r="C88">
        <v>0.423111</v>
      </c>
      <c r="D88">
        <v>0.463748</v>
      </c>
      <c r="E88">
        <v>0.552498</v>
      </c>
      <c r="F88">
        <v>0.445833</v>
      </c>
      <c r="G88">
        <v>0.495946</v>
      </c>
      <c r="H88">
        <v>0.488365</v>
      </c>
      <c r="I88">
        <v>0.273853</v>
      </c>
      <c r="J88">
        <v>0.358977</v>
      </c>
      <c r="K88">
        <v>0.209051</v>
      </c>
      <c r="L88">
        <v>0.297192</v>
      </c>
      <c r="M88">
        <v>0.606227</v>
      </c>
      <c r="N88">
        <v>0.362961</v>
      </c>
      <c r="O88">
        <v>2.351345</v>
      </c>
      <c r="P88">
        <v>0.582488</v>
      </c>
      <c r="Q88">
        <v>0.534109</v>
      </c>
      <c r="R88">
        <v>0.777211</v>
      </c>
      <c r="S88">
        <v>0.477737</v>
      </c>
      <c r="T88">
        <v>0.451867</v>
      </c>
      <c r="U88">
        <v>0.385295</v>
      </c>
      <c r="V88">
        <v>0.439046</v>
      </c>
      <c r="W88">
        <v>0.430398</v>
      </c>
      <c r="X88">
        <v>0.326241</v>
      </c>
      <c r="Y88">
        <v>0.404209</v>
      </c>
      <c r="Z88">
        <v>0.417626</v>
      </c>
      <c r="AA88">
        <v>0.454713</v>
      </c>
      <c r="AB88">
        <v>0.411407</v>
      </c>
      <c r="AC88">
        <v>0.376701</v>
      </c>
      <c r="AD88">
        <v>0.276892</v>
      </c>
      <c r="AE88">
        <v>0.316336</v>
      </c>
      <c r="AF88">
        <v>0.500291</v>
      </c>
      <c r="AG88">
        <v>0.203929</v>
      </c>
      <c r="AH88">
        <v>0.20213</v>
      </c>
      <c r="AI88">
        <v>0.355386</v>
      </c>
      <c r="AJ88">
        <v>0.576033</v>
      </c>
      <c r="AK88">
        <v>0.446916</v>
      </c>
      <c r="AL88">
        <v>0.381694</v>
      </c>
      <c r="AM88">
        <v>0.456025</v>
      </c>
      <c r="AN88">
        <v>0.367494</v>
      </c>
      <c r="AO88">
        <v>0.326673</v>
      </c>
      <c r="AP88">
        <v>0.818421</v>
      </c>
      <c r="AQ88">
        <v>0.421951</v>
      </c>
      <c r="AR88">
        <v>0.339112</v>
      </c>
      <c r="AS88">
        <v>0.499291</v>
      </c>
      <c r="AT88">
        <v>0.388297</v>
      </c>
      <c r="AU88">
        <v>0.347807</v>
      </c>
      <c r="AV88">
        <v>0.343738</v>
      </c>
      <c r="AW88">
        <v>0.507315</v>
      </c>
      <c r="AX88">
        <v>0.366954</v>
      </c>
      <c r="AY88">
        <v>0.429382</v>
      </c>
      <c r="AZ88">
        <v>0.406119</v>
      </c>
      <c r="BA88">
        <v>0.602982</v>
      </c>
      <c r="BB88">
        <v>0.382284</v>
      </c>
      <c r="BC88">
        <v>0.346411</v>
      </c>
      <c r="BD88">
        <v>0.880524</v>
      </c>
      <c r="BE88">
        <v>0.423311</v>
      </c>
      <c r="BF88">
        <v>0.463283</v>
      </c>
      <c r="BG88">
        <v>0.564495</v>
      </c>
      <c r="BH88">
        <v>0.428976</v>
      </c>
      <c r="BI88">
        <v>0.576216</v>
      </c>
      <c r="BJ88">
        <v>0.389538</v>
      </c>
      <c r="BK88">
        <v>0.311262</v>
      </c>
      <c r="BL88">
        <v>0.132589</v>
      </c>
      <c r="BM88">
        <v>0.450931</v>
      </c>
      <c r="BN88">
        <v>0.370543</v>
      </c>
      <c r="BO88">
        <v>0.473544</v>
      </c>
      <c r="BP88">
        <v>0.362163</v>
      </c>
      <c r="BQ88">
        <v>0.378488</v>
      </c>
      <c r="BR88">
        <v>0.377489</v>
      </c>
      <c r="BS88">
        <v>0.392671</v>
      </c>
      <c r="BT88">
        <v>0.307955</v>
      </c>
      <c r="BU88">
        <v>0.366388</v>
      </c>
      <c r="BV88">
        <v>1.070214</v>
      </c>
      <c r="BW88">
        <v>2.035475</v>
      </c>
      <c r="BX88">
        <v>0.785363</v>
      </c>
      <c r="BY88">
        <v>4.082138</v>
      </c>
      <c r="BZ88">
        <v>103.128592</v>
      </c>
      <c r="CA88">
        <v>3.697424</v>
      </c>
      <c r="CB88">
        <v>0.816626</v>
      </c>
      <c r="CC88">
        <v>1.049149</v>
      </c>
      <c r="CD88">
        <v>1.595905</v>
      </c>
      <c r="CE88">
        <v>0.507613</v>
      </c>
      <c r="CF88">
        <v>0.400276</v>
      </c>
      <c r="CG88">
        <v>0.246042</v>
      </c>
      <c r="CH88">
        <v>0.960461</v>
      </c>
      <c r="CI88">
        <v>0.529549</v>
      </c>
      <c r="CJ88">
        <v>1.667724</v>
      </c>
      <c r="CK88">
        <v>0.514181</v>
      </c>
      <c r="CL88">
        <v>0.435515</v>
      </c>
      <c r="CM88">
        <v>1.096254</v>
      </c>
      <c r="CN88">
        <v>1.047247</v>
      </c>
      <c r="CO88">
        <v>0.260222</v>
      </c>
      <c r="CP88">
        <v>0.073993</v>
      </c>
      <c r="CQ88">
        <v>0.199078</v>
      </c>
      <c r="CR88">
        <v>0.400829</v>
      </c>
      <c r="CS88">
        <v>0.375389</v>
      </c>
      <c r="CT88">
        <v>1.132947</v>
      </c>
      <c r="CU88">
        <v>0.635114</v>
      </c>
      <c r="CV88">
        <v>0.787203</v>
      </c>
      <c r="CW88">
        <v>0.667607</v>
      </c>
      <c r="CX88">
        <v>0.885584</v>
      </c>
      <c r="CY88">
        <v>1.40587</v>
      </c>
      <c r="CZ88">
        <v>0.15376</v>
      </c>
      <c r="DA88">
        <v>0.202583</v>
      </c>
      <c r="DB88">
        <v>0.070077</v>
      </c>
      <c r="DC88">
        <v>0.675339</v>
      </c>
      <c r="DD88">
        <v>0.532996</v>
      </c>
      <c r="DE88">
        <v>0.558839</v>
      </c>
      <c r="DF88">
        <v>0.45638</v>
      </c>
      <c r="DG88">
        <v>0.420552</v>
      </c>
    </row>
    <row r="89" spans="1:111" ht="11.25" customHeight="1">
      <c r="A89" s="33" t="s">
        <v>172</v>
      </c>
      <c r="B89" s="60" t="s">
        <v>70</v>
      </c>
      <c r="C89">
        <v>2.218723</v>
      </c>
      <c r="D89">
        <v>1.966353</v>
      </c>
      <c r="E89">
        <v>2.142909</v>
      </c>
      <c r="F89">
        <v>1.907572</v>
      </c>
      <c r="G89">
        <v>4.588585</v>
      </c>
      <c r="H89">
        <v>3.803447</v>
      </c>
      <c r="I89">
        <v>1.101632</v>
      </c>
      <c r="J89">
        <v>1.098276</v>
      </c>
      <c r="K89">
        <v>1.00087</v>
      </c>
      <c r="L89">
        <v>1.438598</v>
      </c>
      <c r="M89">
        <v>2.686432</v>
      </c>
      <c r="N89">
        <v>1.725822</v>
      </c>
      <c r="O89">
        <v>13.131722</v>
      </c>
      <c r="P89">
        <v>2.788297</v>
      </c>
      <c r="Q89">
        <v>1.396991</v>
      </c>
      <c r="R89">
        <v>3.498873</v>
      </c>
      <c r="S89">
        <v>2.00667</v>
      </c>
      <c r="T89">
        <v>2.121111</v>
      </c>
      <c r="U89">
        <v>1.748455</v>
      </c>
      <c r="V89">
        <v>2.284405</v>
      </c>
      <c r="W89">
        <v>1.975932</v>
      </c>
      <c r="X89">
        <v>1.500114</v>
      </c>
      <c r="Y89">
        <v>2.236657</v>
      </c>
      <c r="Z89">
        <v>1.67935</v>
      </c>
      <c r="AA89">
        <v>1.894839</v>
      </c>
      <c r="AB89">
        <v>1.879759</v>
      </c>
      <c r="AC89">
        <v>1.4968</v>
      </c>
      <c r="AD89">
        <v>1.413011</v>
      </c>
      <c r="AE89">
        <v>1.196918</v>
      </c>
      <c r="AF89">
        <v>2.19214</v>
      </c>
      <c r="AG89">
        <v>0.854958</v>
      </c>
      <c r="AH89">
        <v>0.907315</v>
      </c>
      <c r="AI89">
        <v>1.440673</v>
      </c>
      <c r="AJ89">
        <v>2.707597</v>
      </c>
      <c r="AK89">
        <v>1.966072</v>
      </c>
      <c r="AL89">
        <v>1.916507</v>
      </c>
      <c r="AM89">
        <v>1.742914</v>
      </c>
      <c r="AN89">
        <v>1.293329</v>
      </c>
      <c r="AO89">
        <v>1.01292</v>
      </c>
      <c r="AP89">
        <v>3.592872</v>
      </c>
      <c r="AQ89">
        <v>1.747589</v>
      </c>
      <c r="AR89">
        <v>1.700702</v>
      </c>
      <c r="AS89">
        <v>1.690644</v>
      </c>
      <c r="AT89">
        <v>1.971596</v>
      </c>
      <c r="AU89">
        <v>1.715547</v>
      </c>
      <c r="AV89">
        <v>1.642185</v>
      </c>
      <c r="AW89">
        <v>2.285248</v>
      </c>
      <c r="AX89">
        <v>1.55399</v>
      </c>
      <c r="AY89">
        <v>2.082677</v>
      </c>
      <c r="AZ89">
        <v>1.957113</v>
      </c>
      <c r="BA89">
        <v>2.670588</v>
      </c>
      <c r="BB89">
        <v>1.501726</v>
      </c>
      <c r="BC89">
        <v>1.668114</v>
      </c>
      <c r="BD89">
        <v>3.665454</v>
      </c>
      <c r="BE89">
        <v>2.044507</v>
      </c>
      <c r="BF89">
        <v>1.764546</v>
      </c>
      <c r="BG89">
        <v>2.144967</v>
      </c>
      <c r="BH89">
        <v>1.729292</v>
      </c>
      <c r="BI89">
        <v>1.962669</v>
      </c>
      <c r="BJ89">
        <v>2.097536</v>
      </c>
      <c r="BK89">
        <v>1.926262</v>
      </c>
      <c r="BL89">
        <v>0.678077</v>
      </c>
      <c r="BM89">
        <v>2.199879</v>
      </c>
      <c r="BN89">
        <v>1.700762</v>
      </c>
      <c r="BO89">
        <v>2.083028</v>
      </c>
      <c r="BP89">
        <v>1.6629</v>
      </c>
      <c r="BQ89">
        <v>1.674706</v>
      </c>
      <c r="BR89">
        <v>1.736337</v>
      </c>
      <c r="BS89">
        <v>1.734459</v>
      </c>
      <c r="BT89">
        <v>1.323457</v>
      </c>
      <c r="BU89">
        <v>1.60647</v>
      </c>
      <c r="BV89">
        <v>7.815728</v>
      </c>
      <c r="BW89">
        <v>12.509913</v>
      </c>
      <c r="BX89">
        <v>6.315476</v>
      </c>
      <c r="BY89">
        <v>31.704633</v>
      </c>
      <c r="BZ89">
        <v>26.695192</v>
      </c>
      <c r="CA89">
        <v>133.364392</v>
      </c>
      <c r="CB89">
        <v>3.164379</v>
      </c>
      <c r="CC89">
        <v>7.697843</v>
      </c>
      <c r="CD89">
        <v>4.287263</v>
      </c>
      <c r="CE89">
        <v>1.91122</v>
      </c>
      <c r="CF89">
        <v>1.627846</v>
      </c>
      <c r="CG89">
        <v>1.454766</v>
      </c>
      <c r="CH89">
        <v>3.561085</v>
      </c>
      <c r="CI89">
        <v>1.698713</v>
      </c>
      <c r="CJ89">
        <v>8.958218</v>
      </c>
      <c r="CK89">
        <v>1.779883</v>
      </c>
      <c r="CL89">
        <v>1.439123</v>
      </c>
      <c r="CM89">
        <v>3.307337</v>
      </c>
      <c r="CN89">
        <v>6.47214</v>
      </c>
      <c r="CO89">
        <v>0.489246</v>
      </c>
      <c r="CP89">
        <v>0.189339</v>
      </c>
      <c r="CQ89">
        <v>0.551288</v>
      </c>
      <c r="CR89">
        <v>1.05905</v>
      </c>
      <c r="CS89">
        <v>2.084391</v>
      </c>
      <c r="CT89">
        <v>2.548489</v>
      </c>
      <c r="CU89">
        <v>1.957225</v>
      </c>
      <c r="CV89">
        <v>2.283935</v>
      </c>
      <c r="CW89">
        <v>1.856318</v>
      </c>
      <c r="CX89">
        <v>4.318632</v>
      </c>
      <c r="CY89">
        <v>9.846519</v>
      </c>
      <c r="CZ89">
        <v>0.640296</v>
      </c>
      <c r="DA89">
        <v>0.59246</v>
      </c>
      <c r="DB89">
        <v>0.232916</v>
      </c>
      <c r="DC89">
        <v>1.70814</v>
      </c>
      <c r="DD89">
        <v>1.428849</v>
      </c>
      <c r="DE89">
        <v>1.48938</v>
      </c>
      <c r="DF89">
        <v>1.236889</v>
      </c>
      <c r="DG89">
        <v>1.156225</v>
      </c>
    </row>
    <row r="90" spans="1:111" ht="11.25" customHeight="1">
      <c r="A90" s="32" t="s">
        <v>173</v>
      </c>
      <c r="B90" s="60" t="s">
        <v>71</v>
      </c>
      <c r="C90">
        <v>6.211607</v>
      </c>
      <c r="D90">
        <v>8.985668</v>
      </c>
      <c r="E90">
        <v>5.197299</v>
      </c>
      <c r="F90">
        <v>5.933571</v>
      </c>
      <c r="G90">
        <v>5.027514</v>
      </c>
      <c r="H90">
        <v>5.715007</v>
      </c>
      <c r="I90">
        <v>5.611841</v>
      </c>
      <c r="J90">
        <v>5.467312</v>
      </c>
      <c r="K90">
        <v>5.802751</v>
      </c>
      <c r="L90">
        <v>9.956231</v>
      </c>
      <c r="M90">
        <v>3.10566</v>
      </c>
      <c r="N90">
        <v>1.518278</v>
      </c>
      <c r="O90">
        <v>4.106304</v>
      </c>
      <c r="P90">
        <v>3.787122</v>
      </c>
      <c r="Q90">
        <v>0.737075</v>
      </c>
      <c r="R90">
        <v>5.009654</v>
      </c>
      <c r="S90">
        <v>6.44747</v>
      </c>
      <c r="T90">
        <v>12.70665</v>
      </c>
      <c r="U90">
        <v>10.449089</v>
      </c>
      <c r="V90">
        <v>9.494256</v>
      </c>
      <c r="W90">
        <v>9.501149</v>
      </c>
      <c r="X90">
        <v>7.648922</v>
      </c>
      <c r="Y90">
        <v>8.985891</v>
      </c>
      <c r="Z90">
        <v>9.136408</v>
      </c>
      <c r="AA90">
        <v>7.719021</v>
      </c>
      <c r="AB90">
        <v>8.013527</v>
      </c>
      <c r="AC90">
        <v>7.814472</v>
      </c>
      <c r="AD90">
        <v>6.477756</v>
      </c>
      <c r="AE90">
        <v>5.524014</v>
      </c>
      <c r="AF90">
        <v>9.077651</v>
      </c>
      <c r="AG90">
        <v>7.100811</v>
      </c>
      <c r="AH90">
        <v>5.733364</v>
      </c>
      <c r="AI90">
        <v>7.989118</v>
      </c>
      <c r="AJ90">
        <v>7.303821</v>
      </c>
      <c r="AK90">
        <v>6.4141</v>
      </c>
      <c r="AL90">
        <v>6.391324</v>
      </c>
      <c r="AM90">
        <v>5.504866</v>
      </c>
      <c r="AN90">
        <v>5.164292</v>
      </c>
      <c r="AO90">
        <v>2.315443</v>
      </c>
      <c r="AP90">
        <v>3.069172</v>
      </c>
      <c r="AQ90">
        <v>9.479081</v>
      </c>
      <c r="AR90">
        <v>6.694284</v>
      </c>
      <c r="AS90">
        <v>8.24308</v>
      </c>
      <c r="AT90">
        <v>8.559583</v>
      </c>
      <c r="AU90">
        <v>7.272005</v>
      </c>
      <c r="AV90">
        <v>7.09385</v>
      </c>
      <c r="AW90">
        <v>5.050876</v>
      </c>
      <c r="AX90">
        <v>6.611013</v>
      </c>
      <c r="AY90">
        <v>5.114703</v>
      </c>
      <c r="AZ90">
        <v>4.582021</v>
      </c>
      <c r="BA90">
        <v>4.908367</v>
      </c>
      <c r="BB90">
        <v>4.809278</v>
      </c>
      <c r="BC90">
        <v>4.766976</v>
      </c>
      <c r="BD90">
        <v>6.294204</v>
      </c>
      <c r="BE90">
        <v>4.126372</v>
      </c>
      <c r="BF90">
        <v>6.537387</v>
      </c>
      <c r="BG90">
        <v>7.781068</v>
      </c>
      <c r="BH90">
        <v>6.365236</v>
      </c>
      <c r="BI90">
        <v>12.85467</v>
      </c>
      <c r="BJ90">
        <v>9.40503</v>
      </c>
      <c r="BK90">
        <v>6.170824</v>
      </c>
      <c r="BL90">
        <v>8.964204</v>
      </c>
      <c r="BM90">
        <v>8.667569</v>
      </c>
      <c r="BN90">
        <v>11.615901</v>
      </c>
      <c r="BO90">
        <v>10.414017</v>
      </c>
      <c r="BP90">
        <v>10.102726</v>
      </c>
      <c r="BQ90">
        <v>8.03157</v>
      </c>
      <c r="BR90">
        <v>7.488792</v>
      </c>
      <c r="BS90">
        <v>8.734653</v>
      </c>
      <c r="BT90">
        <v>7.564455</v>
      </c>
      <c r="BU90">
        <v>8.586441</v>
      </c>
      <c r="BV90">
        <v>3.006826</v>
      </c>
      <c r="BW90">
        <v>2.641889</v>
      </c>
      <c r="BX90">
        <v>3.5144</v>
      </c>
      <c r="BY90">
        <v>6.467876</v>
      </c>
      <c r="BZ90">
        <v>5.947548</v>
      </c>
      <c r="CA90">
        <v>4.794729</v>
      </c>
      <c r="CB90">
        <v>104.319696</v>
      </c>
      <c r="CC90">
        <v>10.455176</v>
      </c>
      <c r="CD90">
        <v>12.488857</v>
      </c>
      <c r="CE90">
        <v>3.777455</v>
      </c>
      <c r="CF90">
        <v>10.410148</v>
      </c>
      <c r="CG90">
        <v>6.161725</v>
      </c>
      <c r="CH90">
        <v>5.718047</v>
      </c>
      <c r="CI90">
        <v>7.755233</v>
      </c>
      <c r="CJ90">
        <v>3.441228</v>
      </c>
      <c r="CK90">
        <v>4.090148</v>
      </c>
      <c r="CL90">
        <v>7.157</v>
      </c>
      <c r="CM90">
        <v>4.712414</v>
      </c>
      <c r="CN90">
        <v>6.397866</v>
      </c>
      <c r="CO90">
        <v>0.718615</v>
      </c>
      <c r="CP90">
        <v>0.387021</v>
      </c>
      <c r="CQ90">
        <v>0.729426</v>
      </c>
      <c r="CR90">
        <v>1.217536</v>
      </c>
      <c r="CS90">
        <v>0.554612</v>
      </c>
      <c r="CT90">
        <v>2.565867</v>
      </c>
      <c r="CU90">
        <v>3.792965</v>
      </c>
      <c r="CV90">
        <v>3.007874</v>
      </c>
      <c r="CW90">
        <v>2.613762</v>
      </c>
      <c r="CX90">
        <v>2.677424</v>
      </c>
      <c r="CY90">
        <v>5.882615</v>
      </c>
      <c r="CZ90">
        <v>2.356201</v>
      </c>
      <c r="DA90">
        <v>2.782177</v>
      </c>
      <c r="DB90">
        <v>0.597725</v>
      </c>
      <c r="DC90">
        <v>6.310659</v>
      </c>
      <c r="DD90">
        <v>4.783131</v>
      </c>
      <c r="DE90">
        <v>5.66853</v>
      </c>
      <c r="DF90">
        <v>3.803075</v>
      </c>
      <c r="DG90">
        <v>3.421516</v>
      </c>
    </row>
    <row r="91" spans="1:111" ht="11.25" customHeight="1">
      <c r="A91" s="33" t="s">
        <v>174</v>
      </c>
      <c r="B91" s="60" t="s">
        <v>72</v>
      </c>
      <c r="C91">
        <v>0.319963</v>
      </c>
      <c r="D91">
        <v>0.597386</v>
      </c>
      <c r="E91">
        <v>0.267008</v>
      </c>
      <c r="F91">
        <v>0.312811</v>
      </c>
      <c r="G91">
        <v>0.222888</v>
      </c>
      <c r="H91">
        <v>0.150373</v>
      </c>
      <c r="I91">
        <v>0.165882</v>
      </c>
      <c r="J91">
        <v>0.053852</v>
      </c>
      <c r="K91">
        <v>1.106525</v>
      </c>
      <c r="L91">
        <v>0.334831</v>
      </c>
      <c r="M91">
        <v>0.352192</v>
      </c>
      <c r="N91">
        <v>0.399928</v>
      </c>
      <c r="O91">
        <v>0.667521</v>
      </c>
      <c r="P91">
        <v>0.342774</v>
      </c>
      <c r="Q91">
        <v>0.067886</v>
      </c>
      <c r="R91">
        <v>1.60901</v>
      </c>
      <c r="S91">
        <v>0.239552</v>
      </c>
      <c r="T91">
        <v>0.227734</v>
      </c>
      <c r="U91">
        <v>0.088458</v>
      </c>
      <c r="V91">
        <v>0.140281</v>
      </c>
      <c r="W91">
        <v>0.213016</v>
      </c>
      <c r="X91">
        <v>0.092902</v>
      </c>
      <c r="Y91">
        <v>0.091483</v>
      </c>
      <c r="Z91">
        <v>0.128317</v>
      </c>
      <c r="AA91">
        <v>0.07013</v>
      </c>
      <c r="AB91">
        <v>0.154195</v>
      </c>
      <c r="AC91">
        <v>0.079199</v>
      </c>
      <c r="AD91">
        <v>0.146085</v>
      </c>
      <c r="AE91">
        <v>0.044561</v>
      </c>
      <c r="AF91">
        <v>0.096104</v>
      </c>
      <c r="AG91">
        <v>0.041957</v>
      </c>
      <c r="AH91">
        <v>0.031475</v>
      </c>
      <c r="AI91">
        <v>0.114382</v>
      </c>
      <c r="AJ91">
        <v>0.49933</v>
      </c>
      <c r="AK91">
        <v>0.230916</v>
      </c>
      <c r="AL91">
        <v>0.224574</v>
      </c>
      <c r="AM91">
        <v>0.164091</v>
      </c>
      <c r="AN91">
        <v>0.045837</v>
      </c>
      <c r="AO91">
        <v>0.036364</v>
      </c>
      <c r="AP91">
        <v>0.126456</v>
      </c>
      <c r="AQ91">
        <v>0.093132</v>
      </c>
      <c r="AR91">
        <v>0.119558</v>
      </c>
      <c r="AS91">
        <v>0.082752</v>
      </c>
      <c r="AT91">
        <v>0.146704</v>
      </c>
      <c r="AU91">
        <v>0.123986</v>
      </c>
      <c r="AV91">
        <v>0.115683</v>
      </c>
      <c r="AW91">
        <v>0.039824</v>
      </c>
      <c r="AX91">
        <v>0.04843</v>
      </c>
      <c r="AY91">
        <v>0.093352</v>
      </c>
      <c r="AZ91">
        <v>0.095465</v>
      </c>
      <c r="BA91">
        <v>0.280761</v>
      </c>
      <c r="BB91">
        <v>0.19984</v>
      </c>
      <c r="BC91">
        <v>0.12422</v>
      </c>
      <c r="BD91">
        <v>0.176896</v>
      </c>
      <c r="BE91">
        <v>0.199319</v>
      </c>
      <c r="BF91">
        <v>0.075498</v>
      </c>
      <c r="BG91">
        <v>0.087893</v>
      </c>
      <c r="BH91">
        <v>0.071281</v>
      </c>
      <c r="BI91">
        <v>0.829857</v>
      </c>
      <c r="BJ91">
        <v>0.061593</v>
      </c>
      <c r="BK91">
        <v>0.042469</v>
      </c>
      <c r="BL91">
        <v>0.03261</v>
      </c>
      <c r="BM91">
        <v>0.059005</v>
      </c>
      <c r="BN91">
        <v>0.053576</v>
      </c>
      <c r="BO91">
        <v>0.074647</v>
      </c>
      <c r="BP91">
        <v>0.075797</v>
      </c>
      <c r="BQ91">
        <v>0.071955</v>
      </c>
      <c r="BR91">
        <v>0.072265</v>
      </c>
      <c r="BS91">
        <v>0.101682</v>
      </c>
      <c r="BT91">
        <v>0.117062</v>
      </c>
      <c r="BU91">
        <v>0.086737</v>
      </c>
      <c r="BV91">
        <v>0.285533</v>
      </c>
      <c r="BW91">
        <v>0.469044</v>
      </c>
      <c r="BX91">
        <v>0.238351</v>
      </c>
      <c r="BY91">
        <v>0.255737</v>
      </c>
      <c r="BZ91">
        <v>0.265441</v>
      </c>
      <c r="CA91">
        <v>0.135529</v>
      </c>
      <c r="CB91">
        <v>0.125203</v>
      </c>
      <c r="CC91">
        <v>100.122402</v>
      </c>
      <c r="CD91">
        <v>0.067572</v>
      </c>
      <c r="CE91">
        <v>0.404986</v>
      </c>
      <c r="CF91">
        <v>0.110006</v>
      </c>
      <c r="CG91">
        <v>0.030754</v>
      </c>
      <c r="CH91">
        <v>0.090371</v>
      </c>
      <c r="CI91">
        <v>0.161576</v>
      </c>
      <c r="CJ91">
        <v>0.133631</v>
      </c>
      <c r="CK91">
        <v>0.580691</v>
      </c>
      <c r="CL91">
        <v>0.055015</v>
      </c>
      <c r="CM91">
        <v>0.155496</v>
      </c>
      <c r="CN91">
        <v>0.225484</v>
      </c>
      <c r="CO91">
        <v>0.015083</v>
      </c>
      <c r="CP91">
        <v>0.008303</v>
      </c>
      <c r="CQ91">
        <v>0.01524</v>
      </c>
      <c r="CR91">
        <v>0.028606</v>
      </c>
      <c r="CS91">
        <v>0.010198</v>
      </c>
      <c r="CT91">
        <v>0.147145</v>
      </c>
      <c r="CU91">
        <v>0.073605</v>
      </c>
      <c r="CV91">
        <v>0.054514</v>
      </c>
      <c r="CW91">
        <v>0.043642</v>
      </c>
      <c r="CX91">
        <v>0.09503</v>
      </c>
      <c r="CY91">
        <v>0.052322</v>
      </c>
      <c r="CZ91">
        <v>0.027986</v>
      </c>
      <c r="DA91">
        <v>0.018908</v>
      </c>
      <c r="DB91">
        <v>0.007233</v>
      </c>
      <c r="DC91">
        <v>0.075954</v>
      </c>
      <c r="DD91">
        <v>0.054257</v>
      </c>
      <c r="DE91">
        <v>0.074197</v>
      </c>
      <c r="DF91">
        <v>0.04177</v>
      </c>
      <c r="DG91">
        <v>0.049807</v>
      </c>
    </row>
    <row r="92" spans="1:111" ht="11.25" customHeight="1">
      <c r="A92" s="33" t="s">
        <v>175</v>
      </c>
      <c r="B92" s="60" t="s">
        <v>73</v>
      </c>
      <c r="C92">
        <v>0.34387</v>
      </c>
      <c r="D92">
        <v>0.742915</v>
      </c>
      <c r="E92">
        <v>0.420505</v>
      </c>
      <c r="F92">
        <v>0.390619</v>
      </c>
      <c r="G92">
        <v>0.314286</v>
      </c>
      <c r="H92">
        <v>0.444653</v>
      </c>
      <c r="I92">
        <v>0.298945</v>
      </c>
      <c r="J92">
        <v>0.204401</v>
      </c>
      <c r="K92">
        <v>0.268313</v>
      </c>
      <c r="L92">
        <v>1.142882</v>
      </c>
      <c r="M92">
        <v>0.85209</v>
      </c>
      <c r="N92">
        <v>0.657145</v>
      </c>
      <c r="O92">
        <v>0.831763</v>
      </c>
      <c r="P92">
        <v>0.544465</v>
      </c>
      <c r="Q92">
        <v>0.143843</v>
      </c>
      <c r="R92">
        <v>1.556135</v>
      </c>
      <c r="S92">
        <v>0.596292</v>
      </c>
      <c r="T92">
        <v>0.623344</v>
      </c>
      <c r="U92">
        <v>0.532191</v>
      </c>
      <c r="V92">
        <v>0.598431</v>
      </c>
      <c r="W92">
        <v>0.645605</v>
      </c>
      <c r="X92">
        <v>1.315491</v>
      </c>
      <c r="Y92">
        <v>0.537096</v>
      </c>
      <c r="Z92">
        <v>0.769629</v>
      </c>
      <c r="AA92">
        <v>0.897347</v>
      </c>
      <c r="AB92">
        <v>0.648005</v>
      </c>
      <c r="AC92">
        <v>0.485571</v>
      </c>
      <c r="AD92">
        <v>0.433848</v>
      </c>
      <c r="AE92">
        <v>1.176522</v>
      </c>
      <c r="AF92">
        <v>0.994983</v>
      </c>
      <c r="AG92">
        <v>0.374177</v>
      </c>
      <c r="AH92">
        <v>1.719015</v>
      </c>
      <c r="AI92">
        <v>0.984054</v>
      </c>
      <c r="AJ92">
        <v>1.750314</v>
      </c>
      <c r="AK92">
        <v>1.462785</v>
      </c>
      <c r="AL92">
        <v>1.140279</v>
      </c>
      <c r="AM92">
        <v>1.30584</v>
      </c>
      <c r="AN92">
        <v>0.889595</v>
      </c>
      <c r="AO92">
        <v>1.200931</v>
      </c>
      <c r="AP92">
        <v>0.357626</v>
      </c>
      <c r="AQ92">
        <v>0.911781</v>
      </c>
      <c r="AR92">
        <v>0.78553</v>
      </c>
      <c r="AS92">
        <v>0.67551</v>
      </c>
      <c r="AT92">
        <v>0.638498</v>
      </c>
      <c r="AU92">
        <v>0.496822</v>
      </c>
      <c r="AV92">
        <v>0.487643</v>
      </c>
      <c r="AW92">
        <v>1.557905</v>
      </c>
      <c r="AX92">
        <v>1.354158</v>
      </c>
      <c r="AY92">
        <v>0.938557</v>
      </c>
      <c r="AZ92">
        <v>0.852194</v>
      </c>
      <c r="BA92">
        <v>1.770139</v>
      </c>
      <c r="BB92">
        <v>0.787455</v>
      </c>
      <c r="BC92">
        <v>0.518763</v>
      </c>
      <c r="BD92">
        <v>0.845934</v>
      </c>
      <c r="BE92">
        <v>0.393133</v>
      </c>
      <c r="BF92">
        <v>0.913279</v>
      </c>
      <c r="BG92">
        <v>1.114069</v>
      </c>
      <c r="BH92">
        <v>0.787068</v>
      </c>
      <c r="BI92">
        <v>0.927312</v>
      </c>
      <c r="BJ92">
        <v>0.61336</v>
      </c>
      <c r="BK92">
        <v>0.361197</v>
      </c>
      <c r="BL92">
        <v>0.187985</v>
      </c>
      <c r="BM92">
        <v>0.547667</v>
      </c>
      <c r="BN92">
        <v>0.564303</v>
      </c>
      <c r="BO92">
        <v>0.599392</v>
      </c>
      <c r="BP92">
        <v>0.553686</v>
      </c>
      <c r="BQ92">
        <v>1.12847</v>
      </c>
      <c r="BR92">
        <v>0.987835</v>
      </c>
      <c r="BS92">
        <v>1.140838</v>
      </c>
      <c r="BT92">
        <v>1.127645</v>
      </c>
      <c r="BU92">
        <v>0.920515</v>
      </c>
      <c r="BV92">
        <v>0.803056</v>
      </c>
      <c r="BW92">
        <v>2.688125</v>
      </c>
      <c r="BX92">
        <v>0.55756</v>
      </c>
      <c r="BY92">
        <v>0.815408</v>
      </c>
      <c r="BZ92">
        <v>0.756642</v>
      </c>
      <c r="CA92">
        <v>0.500276</v>
      </c>
      <c r="CB92">
        <v>1.097017</v>
      </c>
      <c r="CC92">
        <v>0.495322</v>
      </c>
      <c r="CD92">
        <v>100.573147</v>
      </c>
      <c r="CE92">
        <v>1.248951</v>
      </c>
      <c r="CF92">
        <v>0.369769</v>
      </c>
      <c r="CG92">
        <v>0.225201</v>
      </c>
      <c r="CH92">
        <v>0.557624</v>
      </c>
      <c r="CI92">
        <v>0.752931</v>
      </c>
      <c r="CJ92">
        <v>0.653173</v>
      </c>
      <c r="CK92">
        <v>2.404034</v>
      </c>
      <c r="CL92">
        <v>0.737155</v>
      </c>
      <c r="CM92">
        <v>1.753486</v>
      </c>
      <c r="CN92">
        <v>2.183599</v>
      </c>
      <c r="CO92">
        <v>1.037595</v>
      </c>
      <c r="CP92">
        <v>0.388998</v>
      </c>
      <c r="CQ92">
        <v>0.667017</v>
      </c>
      <c r="CR92">
        <v>0.682299</v>
      </c>
      <c r="CS92">
        <v>0.11087</v>
      </c>
      <c r="CT92">
        <v>0.918452</v>
      </c>
      <c r="CU92">
        <v>1.151434</v>
      </c>
      <c r="CV92">
        <v>1.085867</v>
      </c>
      <c r="CW92">
        <v>1.245278</v>
      </c>
      <c r="CX92">
        <v>0.428947</v>
      </c>
      <c r="CY92">
        <v>0.419634</v>
      </c>
      <c r="CZ92">
        <v>0.430624</v>
      </c>
      <c r="DA92">
        <v>0.254415</v>
      </c>
      <c r="DB92">
        <v>0.169122</v>
      </c>
      <c r="DC92">
        <v>0.910878</v>
      </c>
      <c r="DD92">
        <v>0.854472</v>
      </c>
      <c r="DE92">
        <v>0.760797</v>
      </c>
      <c r="DF92">
        <v>0.885065</v>
      </c>
      <c r="DG92">
        <v>0.7871</v>
      </c>
    </row>
    <row r="93" spans="1:111" ht="11.25" customHeight="1">
      <c r="A93" s="32" t="s">
        <v>176</v>
      </c>
      <c r="B93" s="60" t="s">
        <v>74</v>
      </c>
      <c r="C93">
        <v>0.531424</v>
      </c>
      <c r="D93">
        <v>0.70914</v>
      </c>
      <c r="E93">
        <v>0.539729</v>
      </c>
      <c r="F93">
        <v>0.639346</v>
      </c>
      <c r="G93">
        <v>0.563499</v>
      </c>
      <c r="H93">
        <v>0.730641</v>
      </c>
      <c r="I93">
        <v>0.508668</v>
      </c>
      <c r="J93">
        <v>0.472934</v>
      </c>
      <c r="K93">
        <v>0.568685</v>
      </c>
      <c r="L93">
        <v>0.91802</v>
      </c>
      <c r="M93">
        <v>0.370263</v>
      </c>
      <c r="N93">
        <v>0.203577</v>
      </c>
      <c r="O93">
        <v>0.511639</v>
      </c>
      <c r="P93">
        <v>0.361553</v>
      </c>
      <c r="Q93">
        <v>0.083362</v>
      </c>
      <c r="R93">
        <v>0.641294</v>
      </c>
      <c r="S93">
        <v>1.552371</v>
      </c>
      <c r="T93">
        <v>1.42532</v>
      </c>
      <c r="U93">
        <v>1.215694</v>
      </c>
      <c r="V93">
        <v>1.008164</v>
      </c>
      <c r="W93">
        <v>1.483631</v>
      </c>
      <c r="X93">
        <v>4.615734</v>
      </c>
      <c r="Y93">
        <v>4.330123</v>
      </c>
      <c r="Z93">
        <v>2.378962</v>
      </c>
      <c r="AA93">
        <v>1.124672</v>
      </c>
      <c r="AB93">
        <v>0.993381</v>
      </c>
      <c r="AC93">
        <v>1.813163</v>
      </c>
      <c r="AD93">
        <v>0.545858</v>
      </c>
      <c r="AE93">
        <v>0.966386</v>
      </c>
      <c r="AF93">
        <v>11.704166</v>
      </c>
      <c r="AG93">
        <v>3.201256</v>
      </c>
      <c r="AH93">
        <v>0.715367</v>
      </c>
      <c r="AI93">
        <v>1.050127</v>
      </c>
      <c r="AJ93">
        <v>0.693668</v>
      </c>
      <c r="AK93">
        <v>0.644055</v>
      </c>
      <c r="AL93">
        <v>0.944945</v>
      </c>
      <c r="AM93">
        <v>0.982601</v>
      </c>
      <c r="AN93">
        <v>0.882382</v>
      </c>
      <c r="AO93">
        <v>0.680898</v>
      </c>
      <c r="AP93">
        <v>0.339179</v>
      </c>
      <c r="AQ93">
        <v>0.948145</v>
      </c>
      <c r="AR93">
        <v>0.68186</v>
      </c>
      <c r="AS93">
        <v>1.200082</v>
      </c>
      <c r="AT93">
        <v>1.170735</v>
      </c>
      <c r="AU93">
        <v>0.893528</v>
      </c>
      <c r="AV93">
        <v>0.896127</v>
      </c>
      <c r="AW93">
        <v>0.623764</v>
      </c>
      <c r="AX93">
        <v>0.765156</v>
      </c>
      <c r="AY93">
        <v>0.582508</v>
      </c>
      <c r="AZ93">
        <v>0.505572</v>
      </c>
      <c r="BA93">
        <v>0.714052</v>
      </c>
      <c r="BB93">
        <v>0.636718</v>
      </c>
      <c r="BC93">
        <v>0.535764</v>
      </c>
      <c r="BD93">
        <v>0.814548</v>
      </c>
      <c r="BE93">
        <v>0.336194</v>
      </c>
      <c r="BF93">
        <v>0.771527</v>
      </c>
      <c r="BG93">
        <v>0.983168</v>
      </c>
      <c r="BH93">
        <v>0.743441</v>
      </c>
      <c r="BI93">
        <v>1.409446</v>
      </c>
      <c r="BJ93">
        <v>0.786133</v>
      </c>
      <c r="BK93">
        <v>0.501946</v>
      </c>
      <c r="BL93">
        <v>0.669912</v>
      </c>
      <c r="BM93">
        <v>1.061843</v>
      </c>
      <c r="BN93">
        <v>1.013066</v>
      </c>
      <c r="BO93">
        <v>0.91325</v>
      </c>
      <c r="BP93">
        <v>0.829403</v>
      </c>
      <c r="BQ93">
        <v>0.749097</v>
      </c>
      <c r="BR93">
        <v>0.682115</v>
      </c>
      <c r="BS93">
        <v>0.911707</v>
      </c>
      <c r="BT93">
        <v>0.985169</v>
      </c>
      <c r="BU93">
        <v>1.885998</v>
      </c>
      <c r="BV93">
        <v>0.406639</v>
      </c>
      <c r="BW93">
        <v>0.494446</v>
      </c>
      <c r="BX93">
        <v>0.379292</v>
      </c>
      <c r="BY93">
        <v>0.783483</v>
      </c>
      <c r="BZ93">
        <v>0.874633</v>
      </c>
      <c r="CA93">
        <v>0.566842</v>
      </c>
      <c r="CB93">
        <v>1.203226</v>
      </c>
      <c r="CC93">
        <v>0.837219</v>
      </c>
      <c r="CD93">
        <v>0.997146</v>
      </c>
      <c r="CE93">
        <v>102.289195</v>
      </c>
      <c r="CF93">
        <v>0.840232</v>
      </c>
      <c r="CG93">
        <v>0.48907</v>
      </c>
      <c r="CH93">
        <v>5.44294</v>
      </c>
      <c r="CI93">
        <v>1.041446</v>
      </c>
      <c r="CJ93">
        <v>0.621754</v>
      </c>
      <c r="CK93">
        <v>0.495244</v>
      </c>
      <c r="CL93">
        <v>1.60542</v>
      </c>
      <c r="CM93">
        <v>0.850054</v>
      </c>
      <c r="CN93">
        <v>1.171974</v>
      </c>
      <c r="CO93">
        <v>0.188717</v>
      </c>
      <c r="CP93">
        <v>0.11804</v>
      </c>
      <c r="CQ93">
        <v>0.185825</v>
      </c>
      <c r="CR93">
        <v>0.340364</v>
      </c>
      <c r="CS93">
        <v>0.086063</v>
      </c>
      <c r="CT93">
        <v>1.034999</v>
      </c>
      <c r="CU93">
        <v>0.612024</v>
      </c>
      <c r="CV93">
        <v>0.759541</v>
      </c>
      <c r="CW93">
        <v>0.690091</v>
      </c>
      <c r="CX93">
        <v>0.548427</v>
      </c>
      <c r="CY93">
        <v>0.706351</v>
      </c>
      <c r="CZ93">
        <v>0.640691</v>
      </c>
      <c r="DA93">
        <v>0.406082</v>
      </c>
      <c r="DB93">
        <v>0.154954</v>
      </c>
      <c r="DC93">
        <v>1.705474</v>
      </c>
      <c r="DD93">
        <v>1.399696</v>
      </c>
      <c r="DE93">
        <v>1.418686</v>
      </c>
      <c r="DF93">
        <v>0.687903</v>
      </c>
      <c r="DG93">
        <v>0.761758</v>
      </c>
    </row>
    <row r="94" spans="1:111" ht="11.25" customHeight="1">
      <c r="A94" s="33" t="s">
        <v>177</v>
      </c>
      <c r="B94" s="60" t="s">
        <v>75</v>
      </c>
      <c r="C94">
        <v>1.571733</v>
      </c>
      <c r="D94">
        <v>1.394416</v>
      </c>
      <c r="E94">
        <v>1.392324</v>
      </c>
      <c r="F94">
        <v>1.373436</v>
      </c>
      <c r="G94">
        <v>0.907554</v>
      </c>
      <c r="H94">
        <v>1.198069</v>
      </c>
      <c r="I94">
        <v>0.969973</v>
      </c>
      <c r="J94">
        <v>0.521161</v>
      </c>
      <c r="K94">
        <v>2.820369</v>
      </c>
      <c r="L94">
        <v>2.286173</v>
      </c>
      <c r="M94">
        <v>0.564066</v>
      </c>
      <c r="N94">
        <v>0.479552</v>
      </c>
      <c r="O94">
        <v>0.818494</v>
      </c>
      <c r="P94">
        <v>0.628333</v>
      </c>
      <c r="Q94">
        <v>0.271605</v>
      </c>
      <c r="R94">
        <v>1.2414</v>
      </c>
      <c r="S94">
        <v>1.684452</v>
      </c>
      <c r="T94">
        <v>1.439699</v>
      </c>
      <c r="U94">
        <v>1.97571</v>
      </c>
      <c r="V94">
        <v>2.165938</v>
      </c>
      <c r="W94">
        <v>2.089344</v>
      </c>
      <c r="X94">
        <v>1.285617</v>
      </c>
      <c r="Y94">
        <v>1.429004</v>
      </c>
      <c r="Z94">
        <v>1.828191</v>
      </c>
      <c r="AA94">
        <v>2.607916</v>
      </c>
      <c r="AB94">
        <v>1.493068</v>
      </c>
      <c r="AC94">
        <v>0.93005</v>
      </c>
      <c r="AD94">
        <v>1.160813</v>
      </c>
      <c r="AE94">
        <v>1.724488</v>
      </c>
      <c r="AF94">
        <v>2.336176</v>
      </c>
      <c r="AG94">
        <v>0.550152</v>
      </c>
      <c r="AH94">
        <v>2.456916</v>
      </c>
      <c r="AI94">
        <v>1.936177</v>
      </c>
      <c r="AJ94">
        <v>1.879659</v>
      </c>
      <c r="AK94">
        <v>0.978075</v>
      </c>
      <c r="AL94">
        <v>1.359403</v>
      </c>
      <c r="AM94">
        <v>1.866268</v>
      </c>
      <c r="AN94">
        <v>1.875952</v>
      </c>
      <c r="AO94">
        <v>1.068873</v>
      </c>
      <c r="AP94">
        <v>0.485359</v>
      </c>
      <c r="AQ94">
        <v>1.481042</v>
      </c>
      <c r="AR94">
        <v>1.148927</v>
      </c>
      <c r="AS94">
        <v>1.276146</v>
      </c>
      <c r="AT94">
        <v>1.475999</v>
      </c>
      <c r="AU94">
        <v>1.124576</v>
      </c>
      <c r="AV94">
        <v>1.4513</v>
      </c>
      <c r="AW94">
        <v>0.69077</v>
      </c>
      <c r="AX94">
        <v>0.944475</v>
      </c>
      <c r="AY94">
        <v>0.767396</v>
      </c>
      <c r="AZ94">
        <v>0.936506</v>
      </c>
      <c r="BA94">
        <v>1.384562</v>
      </c>
      <c r="BB94">
        <v>0.985779</v>
      </c>
      <c r="BC94">
        <v>0.85648</v>
      </c>
      <c r="BD94">
        <v>0.95657</v>
      </c>
      <c r="BE94">
        <v>0.502837</v>
      </c>
      <c r="BF94">
        <v>0.766232</v>
      </c>
      <c r="BG94">
        <v>0.949846</v>
      </c>
      <c r="BH94">
        <v>0.695451</v>
      </c>
      <c r="BI94">
        <v>0.794634</v>
      </c>
      <c r="BJ94">
        <v>0.64693</v>
      </c>
      <c r="BK94">
        <v>0.398643</v>
      </c>
      <c r="BL94">
        <v>0.274475</v>
      </c>
      <c r="BM94">
        <v>0.623399</v>
      </c>
      <c r="BN94">
        <v>0.571995</v>
      </c>
      <c r="BO94">
        <v>0.767736</v>
      </c>
      <c r="BP94">
        <v>0.670257</v>
      </c>
      <c r="BQ94">
        <v>0.706005</v>
      </c>
      <c r="BR94">
        <v>0.751403</v>
      </c>
      <c r="BS94">
        <v>1.386645</v>
      </c>
      <c r="BT94">
        <v>1.164625</v>
      </c>
      <c r="BU94">
        <v>1.320579</v>
      </c>
      <c r="BV94">
        <v>1.033345</v>
      </c>
      <c r="BW94">
        <v>1.160997</v>
      </c>
      <c r="BX94">
        <v>0.675184</v>
      </c>
      <c r="BY94">
        <v>1.233474</v>
      </c>
      <c r="BZ94">
        <v>1.311596</v>
      </c>
      <c r="CA94">
        <v>1.550334</v>
      </c>
      <c r="CB94">
        <v>1.578803</v>
      </c>
      <c r="CC94">
        <v>0.593449</v>
      </c>
      <c r="CD94">
        <v>1.65728</v>
      </c>
      <c r="CE94">
        <v>1.783311</v>
      </c>
      <c r="CF94">
        <v>100.421008</v>
      </c>
      <c r="CG94">
        <v>0.902782</v>
      </c>
      <c r="CH94">
        <v>0.902978</v>
      </c>
      <c r="CI94">
        <v>8.887295</v>
      </c>
      <c r="CJ94">
        <v>0.902986</v>
      </c>
      <c r="CK94">
        <v>2.670623</v>
      </c>
      <c r="CL94">
        <v>0.740412</v>
      </c>
      <c r="CM94">
        <v>2.369396</v>
      </c>
      <c r="CN94">
        <v>2.301407</v>
      </c>
      <c r="CO94">
        <v>0.219481</v>
      </c>
      <c r="CP94">
        <v>0.141974</v>
      </c>
      <c r="CQ94">
        <v>0.322469</v>
      </c>
      <c r="CR94">
        <v>0.497318</v>
      </c>
      <c r="CS94">
        <v>0.101038</v>
      </c>
      <c r="CT94">
        <v>1.052914</v>
      </c>
      <c r="CU94">
        <v>0.824032</v>
      </c>
      <c r="CV94">
        <v>1.004958</v>
      </c>
      <c r="CW94">
        <v>1.150988</v>
      </c>
      <c r="CX94">
        <v>0.852703</v>
      </c>
      <c r="CY94">
        <v>0.893637</v>
      </c>
      <c r="CZ94">
        <v>0.343877</v>
      </c>
      <c r="DA94">
        <v>0.545105</v>
      </c>
      <c r="DB94">
        <v>0.140156</v>
      </c>
      <c r="DC94">
        <v>1.426346</v>
      </c>
      <c r="DD94">
        <v>1.245055</v>
      </c>
      <c r="DE94">
        <v>1.47053</v>
      </c>
      <c r="DF94">
        <v>0.740207</v>
      </c>
      <c r="DG94">
        <v>0.941939</v>
      </c>
    </row>
    <row r="95" spans="1:111" ht="11.25" customHeight="1">
      <c r="A95" s="33" t="s">
        <v>178</v>
      </c>
      <c r="B95" s="60" t="s">
        <v>76</v>
      </c>
      <c r="C95">
        <v>0.056819</v>
      </c>
      <c r="D95">
        <v>0.035428</v>
      </c>
      <c r="E95">
        <v>0.053033</v>
      </c>
      <c r="F95">
        <v>0.046454</v>
      </c>
      <c r="G95">
        <v>0.133833</v>
      </c>
      <c r="H95">
        <v>0.103982</v>
      </c>
      <c r="I95">
        <v>0.023326</v>
      </c>
      <c r="J95">
        <v>0.025195</v>
      </c>
      <c r="K95">
        <v>0.008729</v>
      </c>
      <c r="L95">
        <v>0.018161</v>
      </c>
      <c r="M95">
        <v>0.023218</v>
      </c>
      <c r="N95">
        <v>0.012351</v>
      </c>
      <c r="O95">
        <v>0.02088</v>
      </c>
      <c r="P95">
        <v>0.014387</v>
      </c>
      <c r="Q95">
        <v>0.002593</v>
      </c>
      <c r="R95">
        <v>0.03993</v>
      </c>
      <c r="S95">
        <v>0.052915</v>
      </c>
      <c r="T95">
        <v>0.03906</v>
      </c>
      <c r="U95">
        <v>0.031524</v>
      </c>
      <c r="V95">
        <v>0.032763</v>
      </c>
      <c r="W95">
        <v>0.035792</v>
      </c>
      <c r="X95">
        <v>0.026912</v>
      </c>
      <c r="Y95">
        <v>0.026815</v>
      </c>
      <c r="Z95">
        <v>0.035407</v>
      </c>
      <c r="AA95">
        <v>0.030484</v>
      </c>
      <c r="AB95">
        <v>0.035073</v>
      </c>
      <c r="AC95">
        <v>0.02521</v>
      </c>
      <c r="AD95">
        <v>0.033526</v>
      </c>
      <c r="AE95">
        <v>0.019788</v>
      </c>
      <c r="AF95">
        <v>0.042015</v>
      </c>
      <c r="AG95">
        <v>0.018842</v>
      </c>
      <c r="AH95">
        <v>0.01699</v>
      </c>
      <c r="AI95">
        <v>0.036443</v>
      </c>
      <c r="AJ95">
        <v>0.029153</v>
      </c>
      <c r="AK95">
        <v>0.02162</v>
      </c>
      <c r="AL95">
        <v>0.028051</v>
      </c>
      <c r="AM95">
        <v>0.027977</v>
      </c>
      <c r="AN95">
        <v>0.02197</v>
      </c>
      <c r="AO95">
        <v>0.022053</v>
      </c>
      <c r="AP95">
        <v>0.016434</v>
      </c>
      <c r="AQ95">
        <v>0.027838</v>
      </c>
      <c r="AR95">
        <v>0.019384</v>
      </c>
      <c r="AS95">
        <v>0.035184</v>
      </c>
      <c r="AT95">
        <v>0.027968</v>
      </c>
      <c r="AU95">
        <v>0.024241</v>
      </c>
      <c r="AV95">
        <v>0.023885</v>
      </c>
      <c r="AW95">
        <v>0.029213</v>
      </c>
      <c r="AX95">
        <v>0.024397</v>
      </c>
      <c r="AY95">
        <v>0.023424</v>
      </c>
      <c r="AZ95">
        <v>0.025655</v>
      </c>
      <c r="BA95">
        <v>0.039942</v>
      </c>
      <c r="BB95">
        <v>0.025687</v>
      </c>
      <c r="BC95">
        <v>0.023598</v>
      </c>
      <c r="BD95">
        <v>0.033298</v>
      </c>
      <c r="BE95">
        <v>0.016159</v>
      </c>
      <c r="BF95">
        <v>0.024369</v>
      </c>
      <c r="BG95">
        <v>0.028039</v>
      </c>
      <c r="BH95">
        <v>0.022754</v>
      </c>
      <c r="BI95">
        <v>0.030249</v>
      </c>
      <c r="BJ95">
        <v>0.01861</v>
      </c>
      <c r="BK95">
        <v>0.012951</v>
      </c>
      <c r="BL95">
        <v>0.008817</v>
      </c>
      <c r="BM95">
        <v>0.022894</v>
      </c>
      <c r="BN95">
        <v>0.021973</v>
      </c>
      <c r="BO95">
        <v>0.028046</v>
      </c>
      <c r="BP95">
        <v>0.0213</v>
      </c>
      <c r="BQ95">
        <v>0.022522</v>
      </c>
      <c r="BR95">
        <v>0.021588</v>
      </c>
      <c r="BS95">
        <v>0.022038</v>
      </c>
      <c r="BT95">
        <v>0.019776</v>
      </c>
      <c r="BU95">
        <v>0.02398</v>
      </c>
      <c r="BV95">
        <v>0.018212</v>
      </c>
      <c r="BW95">
        <v>0.026892</v>
      </c>
      <c r="BX95">
        <v>0.012364</v>
      </c>
      <c r="BY95">
        <v>0.049846</v>
      </c>
      <c r="BZ95">
        <v>0.049939</v>
      </c>
      <c r="CA95">
        <v>0.03429</v>
      </c>
      <c r="CB95">
        <v>0.055478</v>
      </c>
      <c r="CC95">
        <v>0.024904</v>
      </c>
      <c r="CD95">
        <v>0.030507</v>
      </c>
      <c r="CE95">
        <v>0.0814</v>
      </c>
      <c r="CF95">
        <v>0.017303</v>
      </c>
      <c r="CG95">
        <v>100.011936</v>
      </c>
      <c r="CH95">
        <v>0.078039</v>
      </c>
      <c r="CI95">
        <v>0.145727</v>
      </c>
      <c r="CJ95">
        <v>0.27414</v>
      </c>
      <c r="CK95">
        <v>0.687303</v>
      </c>
      <c r="CL95">
        <v>0.081966</v>
      </c>
      <c r="CM95">
        <v>0.085426</v>
      </c>
      <c r="CN95">
        <v>0.059275</v>
      </c>
      <c r="CO95">
        <v>0.017374</v>
      </c>
      <c r="CP95">
        <v>0.010578</v>
      </c>
      <c r="CQ95">
        <v>0.114296</v>
      </c>
      <c r="CR95">
        <v>0.04741</v>
      </c>
      <c r="CS95">
        <v>1.096066</v>
      </c>
      <c r="CT95">
        <v>0.052334</v>
      </c>
      <c r="CU95">
        <v>0.066433</v>
      </c>
      <c r="CV95">
        <v>0.070395</v>
      </c>
      <c r="CW95">
        <v>0.07677</v>
      </c>
      <c r="CX95">
        <v>0.104901</v>
      </c>
      <c r="CY95">
        <v>0.018644</v>
      </c>
      <c r="CZ95">
        <v>0.058678</v>
      </c>
      <c r="DA95">
        <v>0.034974</v>
      </c>
      <c r="DB95">
        <v>0.032146</v>
      </c>
      <c r="DC95">
        <v>0.112972</v>
      </c>
      <c r="DD95">
        <v>0.085592</v>
      </c>
      <c r="DE95">
        <v>0.048591</v>
      </c>
      <c r="DF95">
        <v>0.118624</v>
      </c>
      <c r="DG95">
        <v>0.081845</v>
      </c>
    </row>
    <row r="96" spans="1:111" ht="11.25" customHeight="1">
      <c r="A96" s="32" t="s">
        <v>179</v>
      </c>
      <c r="B96" s="60" t="s">
        <v>77</v>
      </c>
      <c r="C96">
        <v>1.259702</v>
      </c>
      <c r="D96">
        <v>1.470409</v>
      </c>
      <c r="E96">
        <v>1.159966</v>
      </c>
      <c r="F96">
        <v>1.163472</v>
      </c>
      <c r="G96">
        <v>0.722231</v>
      </c>
      <c r="H96">
        <v>0.856061</v>
      </c>
      <c r="I96">
        <v>0.933594</v>
      </c>
      <c r="J96">
        <v>0.467261</v>
      </c>
      <c r="K96">
        <v>0.485695</v>
      </c>
      <c r="L96">
        <v>1.217959</v>
      </c>
      <c r="M96">
        <v>0.806136</v>
      </c>
      <c r="N96">
        <v>0.490366</v>
      </c>
      <c r="O96">
        <v>1.233249</v>
      </c>
      <c r="P96">
        <v>0.872539</v>
      </c>
      <c r="Q96">
        <v>0.168075</v>
      </c>
      <c r="R96">
        <v>2.424287</v>
      </c>
      <c r="S96">
        <v>1.043189</v>
      </c>
      <c r="T96">
        <v>1.240343</v>
      </c>
      <c r="U96">
        <v>1.490578</v>
      </c>
      <c r="V96">
        <v>1.619431</v>
      </c>
      <c r="W96">
        <v>1.598914</v>
      </c>
      <c r="X96">
        <v>2.001058</v>
      </c>
      <c r="Y96">
        <v>2.354272</v>
      </c>
      <c r="Z96">
        <v>2.137558</v>
      </c>
      <c r="AA96">
        <v>9.259835</v>
      </c>
      <c r="AB96">
        <v>7.622829</v>
      </c>
      <c r="AC96">
        <v>5.657891</v>
      </c>
      <c r="AD96">
        <v>0.820791</v>
      </c>
      <c r="AE96">
        <v>2.013792</v>
      </c>
      <c r="AF96">
        <v>2.864392</v>
      </c>
      <c r="AG96">
        <v>1.455495</v>
      </c>
      <c r="AH96">
        <v>0.55188</v>
      </c>
      <c r="AI96">
        <v>1.477368</v>
      </c>
      <c r="AJ96">
        <v>1.427213</v>
      </c>
      <c r="AK96">
        <v>1.36389</v>
      </c>
      <c r="AL96">
        <v>1.1246</v>
      </c>
      <c r="AM96">
        <v>1.852924</v>
      </c>
      <c r="AN96">
        <v>2.342212</v>
      </c>
      <c r="AO96">
        <v>2.2244</v>
      </c>
      <c r="AP96">
        <v>1.412333</v>
      </c>
      <c r="AQ96">
        <v>2.185122</v>
      </c>
      <c r="AR96">
        <v>1.616956</v>
      </c>
      <c r="AS96">
        <v>3.65418</v>
      </c>
      <c r="AT96">
        <v>1.986727</v>
      </c>
      <c r="AU96">
        <v>2.988914</v>
      </c>
      <c r="AV96">
        <v>2.556661</v>
      </c>
      <c r="AW96">
        <v>1.375627</v>
      </c>
      <c r="AX96">
        <v>1.341245</v>
      </c>
      <c r="AY96">
        <v>1.916933</v>
      </c>
      <c r="AZ96">
        <v>1.909853</v>
      </c>
      <c r="BA96">
        <v>1.72221</v>
      </c>
      <c r="BB96">
        <v>1.615816</v>
      </c>
      <c r="BC96">
        <v>1.826602</v>
      </c>
      <c r="BD96">
        <v>1.366421</v>
      </c>
      <c r="BE96">
        <v>0.67433</v>
      </c>
      <c r="BF96">
        <v>2.233251</v>
      </c>
      <c r="BG96">
        <v>2.533295</v>
      </c>
      <c r="BH96">
        <v>1.95638</v>
      </c>
      <c r="BI96">
        <v>1.94191</v>
      </c>
      <c r="BJ96">
        <v>1.201386</v>
      </c>
      <c r="BK96">
        <v>0.896207</v>
      </c>
      <c r="BL96">
        <v>0.353428</v>
      </c>
      <c r="BM96">
        <v>2.022811</v>
      </c>
      <c r="BN96">
        <v>2.021967</v>
      </c>
      <c r="BO96">
        <v>1.724209</v>
      </c>
      <c r="BP96">
        <v>1.18872</v>
      </c>
      <c r="BQ96">
        <v>1.351855</v>
      </c>
      <c r="BR96">
        <v>1.24185</v>
      </c>
      <c r="BS96">
        <v>1.979325</v>
      </c>
      <c r="BT96">
        <v>1.374302</v>
      </c>
      <c r="BU96">
        <v>1.829849</v>
      </c>
      <c r="BV96">
        <v>1.141654</v>
      </c>
      <c r="BW96">
        <v>1.496177</v>
      </c>
      <c r="BX96">
        <v>0.91968</v>
      </c>
      <c r="BY96">
        <v>1.221109</v>
      </c>
      <c r="BZ96">
        <v>1.254845</v>
      </c>
      <c r="CA96">
        <v>0.831716</v>
      </c>
      <c r="CB96">
        <v>1.978603</v>
      </c>
      <c r="CC96">
        <v>1.154078</v>
      </c>
      <c r="CD96">
        <v>1.357516</v>
      </c>
      <c r="CE96">
        <v>1.761595</v>
      </c>
      <c r="CF96">
        <v>0.97734</v>
      </c>
      <c r="CG96">
        <v>0.892537</v>
      </c>
      <c r="CH96">
        <v>101.532439</v>
      </c>
      <c r="CI96">
        <v>1.729828</v>
      </c>
      <c r="CJ96">
        <v>0.854711</v>
      </c>
      <c r="CK96">
        <v>1.40993</v>
      </c>
      <c r="CL96">
        <v>1.114126</v>
      </c>
      <c r="CM96">
        <v>2.260406</v>
      </c>
      <c r="CN96">
        <v>2.315072</v>
      </c>
      <c r="CO96">
        <v>0.896467</v>
      </c>
      <c r="CP96">
        <v>0.43055</v>
      </c>
      <c r="CQ96">
        <v>0.991077</v>
      </c>
      <c r="CR96">
        <v>1.614493</v>
      </c>
      <c r="CS96">
        <v>0.1566</v>
      </c>
      <c r="CT96">
        <v>1.094481</v>
      </c>
      <c r="CU96">
        <v>2.428947</v>
      </c>
      <c r="CV96">
        <v>4.941666</v>
      </c>
      <c r="CW96">
        <v>3.223938</v>
      </c>
      <c r="CX96">
        <v>2.393619</v>
      </c>
      <c r="CY96">
        <v>1.291886</v>
      </c>
      <c r="CZ96">
        <v>0.831612</v>
      </c>
      <c r="DA96">
        <v>0.455187</v>
      </c>
      <c r="DB96">
        <v>0.28716</v>
      </c>
      <c r="DC96">
        <v>3.58256</v>
      </c>
      <c r="DD96">
        <v>2.675775</v>
      </c>
      <c r="DE96">
        <v>2.634699</v>
      </c>
      <c r="DF96">
        <v>1.643247</v>
      </c>
      <c r="DG96">
        <v>1.578685</v>
      </c>
    </row>
    <row r="97" spans="1:111" ht="11.25" customHeight="1">
      <c r="A97" s="32" t="s">
        <v>180</v>
      </c>
      <c r="B97" s="60" t="s">
        <v>78</v>
      </c>
      <c r="C97">
        <v>3.03595</v>
      </c>
      <c r="D97">
        <v>5.444034</v>
      </c>
      <c r="E97">
        <v>3.65254</v>
      </c>
      <c r="F97">
        <v>5.139846</v>
      </c>
      <c r="G97">
        <v>4.224118</v>
      </c>
      <c r="H97">
        <v>5.056013</v>
      </c>
      <c r="I97">
        <v>2.507142</v>
      </c>
      <c r="J97">
        <v>2.071894</v>
      </c>
      <c r="K97">
        <v>1.371247</v>
      </c>
      <c r="L97">
        <v>2.531556</v>
      </c>
      <c r="M97">
        <v>0.918429</v>
      </c>
      <c r="N97">
        <v>0.47084</v>
      </c>
      <c r="O97">
        <v>1.127186</v>
      </c>
      <c r="P97">
        <v>0.937451</v>
      </c>
      <c r="Q97">
        <v>0.377415</v>
      </c>
      <c r="R97">
        <v>1.342897</v>
      </c>
      <c r="S97">
        <v>9.528559</v>
      </c>
      <c r="T97">
        <v>6.714494</v>
      </c>
      <c r="U97">
        <v>7.501779</v>
      </c>
      <c r="V97">
        <v>7.597041</v>
      </c>
      <c r="W97">
        <v>8.220422</v>
      </c>
      <c r="X97">
        <v>4.772765</v>
      </c>
      <c r="Y97">
        <v>4.063581</v>
      </c>
      <c r="Z97">
        <v>6.618429</v>
      </c>
      <c r="AA97">
        <v>3.659088</v>
      </c>
      <c r="AB97">
        <v>7.477139</v>
      </c>
      <c r="AC97">
        <v>3.377858</v>
      </c>
      <c r="AD97">
        <v>4.46172</v>
      </c>
      <c r="AE97">
        <v>2.432621</v>
      </c>
      <c r="AF97">
        <v>3.379387</v>
      </c>
      <c r="AG97">
        <v>1.970335</v>
      </c>
      <c r="AH97">
        <v>3.735115</v>
      </c>
      <c r="AI97">
        <v>9.770671</v>
      </c>
      <c r="AJ97">
        <v>5.944019</v>
      </c>
      <c r="AK97">
        <v>2.909046</v>
      </c>
      <c r="AL97">
        <v>4.396259</v>
      </c>
      <c r="AM97">
        <v>2.652229</v>
      </c>
      <c r="AN97">
        <v>1.938458</v>
      </c>
      <c r="AO97">
        <v>0.902695</v>
      </c>
      <c r="AP97">
        <v>0.863398</v>
      </c>
      <c r="AQ97">
        <v>4.337804</v>
      </c>
      <c r="AR97">
        <v>2.793989</v>
      </c>
      <c r="AS97">
        <v>3.665116</v>
      </c>
      <c r="AT97">
        <v>4.89177</v>
      </c>
      <c r="AU97">
        <v>3.641825</v>
      </c>
      <c r="AV97">
        <v>3.39889</v>
      </c>
      <c r="AW97">
        <v>1.889076</v>
      </c>
      <c r="AX97">
        <v>3.054151</v>
      </c>
      <c r="AY97">
        <v>3.417445</v>
      </c>
      <c r="AZ97">
        <v>4.302411</v>
      </c>
      <c r="BA97">
        <v>7.678359</v>
      </c>
      <c r="BB97">
        <v>5.380745</v>
      </c>
      <c r="BC97">
        <v>5.330606</v>
      </c>
      <c r="BD97">
        <v>4.490153</v>
      </c>
      <c r="BE97">
        <v>1.333232</v>
      </c>
      <c r="BF97">
        <v>2.81138</v>
      </c>
      <c r="BG97">
        <v>2.885906</v>
      </c>
      <c r="BH97">
        <v>2.596065</v>
      </c>
      <c r="BI97">
        <v>2.130516</v>
      </c>
      <c r="BJ97">
        <v>2.118098</v>
      </c>
      <c r="BK97">
        <v>1.638146</v>
      </c>
      <c r="BL97">
        <v>1.028001</v>
      </c>
      <c r="BM97">
        <v>2.268976</v>
      </c>
      <c r="BN97">
        <v>1.646671</v>
      </c>
      <c r="BO97">
        <v>3.152596</v>
      </c>
      <c r="BP97">
        <v>2.204871</v>
      </c>
      <c r="BQ97">
        <v>2.220369</v>
      </c>
      <c r="BR97">
        <v>2.206919</v>
      </c>
      <c r="BS97">
        <v>3.157761</v>
      </c>
      <c r="BT97">
        <v>3.363507</v>
      </c>
      <c r="BU97">
        <v>3.42339</v>
      </c>
      <c r="BV97">
        <v>1.014909</v>
      </c>
      <c r="BW97">
        <v>0.862035</v>
      </c>
      <c r="BX97">
        <v>1.072452</v>
      </c>
      <c r="BY97">
        <v>3.197919</v>
      </c>
      <c r="BZ97">
        <v>2.629033</v>
      </c>
      <c r="CA97">
        <v>2.349688</v>
      </c>
      <c r="CB97">
        <v>1.754662</v>
      </c>
      <c r="CC97">
        <v>1.132261</v>
      </c>
      <c r="CD97">
        <v>1.592355</v>
      </c>
      <c r="CE97">
        <v>1.615704</v>
      </c>
      <c r="CF97">
        <v>0.882015</v>
      </c>
      <c r="CG97">
        <v>1.332336</v>
      </c>
      <c r="CH97">
        <v>2.787015</v>
      </c>
      <c r="CI97">
        <v>103.897076</v>
      </c>
      <c r="CJ97">
        <v>1.372852</v>
      </c>
      <c r="CK97">
        <v>1.0403</v>
      </c>
      <c r="CL97">
        <v>1.608436</v>
      </c>
      <c r="CM97">
        <v>1.849487</v>
      </c>
      <c r="CN97">
        <v>1.836228</v>
      </c>
      <c r="CO97">
        <v>0.250006</v>
      </c>
      <c r="CP97">
        <v>0.117454</v>
      </c>
      <c r="CQ97">
        <v>0.293506</v>
      </c>
      <c r="CR97">
        <v>0.526494</v>
      </c>
      <c r="CS97">
        <v>0.206495</v>
      </c>
      <c r="CT97">
        <v>0.75352</v>
      </c>
      <c r="CU97">
        <v>1.08132</v>
      </c>
      <c r="CV97">
        <v>1.126286</v>
      </c>
      <c r="CW97">
        <v>0.820977</v>
      </c>
      <c r="CX97">
        <v>1.392974</v>
      </c>
      <c r="CY97">
        <v>1.639533</v>
      </c>
      <c r="CZ97">
        <v>0.75519</v>
      </c>
      <c r="DA97">
        <v>0.865566</v>
      </c>
      <c r="DB97">
        <v>0.184638</v>
      </c>
      <c r="DC97">
        <v>2.263582</v>
      </c>
      <c r="DD97">
        <v>1.684052</v>
      </c>
      <c r="DE97">
        <v>3.004116</v>
      </c>
      <c r="DF97">
        <v>1.398166</v>
      </c>
      <c r="DG97">
        <v>1.101134</v>
      </c>
    </row>
    <row r="98" spans="1:111" ht="11.25" customHeight="1">
      <c r="A98" s="32" t="s">
        <v>181</v>
      </c>
      <c r="B98" s="60" t="s">
        <v>79</v>
      </c>
      <c r="C98">
        <v>0.333802</v>
      </c>
      <c r="D98">
        <v>0.572333</v>
      </c>
      <c r="E98">
        <v>0.265599</v>
      </c>
      <c r="F98">
        <v>0.303763</v>
      </c>
      <c r="G98">
        <v>0.354393</v>
      </c>
      <c r="H98">
        <v>0.378001</v>
      </c>
      <c r="I98">
        <v>0.20237</v>
      </c>
      <c r="J98">
        <v>0.183705</v>
      </c>
      <c r="K98">
        <v>0.148216</v>
      </c>
      <c r="L98">
        <v>0.267967</v>
      </c>
      <c r="M98">
        <v>4.31926</v>
      </c>
      <c r="N98">
        <v>2.226167</v>
      </c>
      <c r="O98">
        <v>0.734324</v>
      </c>
      <c r="P98">
        <v>0.365326</v>
      </c>
      <c r="Q98">
        <v>0.036023</v>
      </c>
      <c r="R98">
        <v>0.346818</v>
      </c>
      <c r="S98">
        <v>0.417245</v>
      </c>
      <c r="T98">
        <v>0.638653</v>
      </c>
      <c r="U98">
        <v>0.859409</v>
      </c>
      <c r="V98">
        <v>0.645213</v>
      </c>
      <c r="W98">
        <v>1.208668</v>
      </c>
      <c r="X98">
        <v>0.584737</v>
      </c>
      <c r="Y98">
        <v>0.464046</v>
      </c>
      <c r="Z98">
        <v>0.718963</v>
      </c>
      <c r="AA98">
        <v>0.816726</v>
      </c>
      <c r="AB98">
        <v>1.656067</v>
      </c>
      <c r="AC98">
        <v>0.489707</v>
      </c>
      <c r="AD98">
        <v>0.929477</v>
      </c>
      <c r="AE98">
        <v>0.573692</v>
      </c>
      <c r="AF98">
        <v>4.24206</v>
      </c>
      <c r="AG98">
        <v>0.298917</v>
      </c>
      <c r="AH98">
        <v>0.334138</v>
      </c>
      <c r="AI98">
        <v>0.359765</v>
      </c>
      <c r="AJ98">
        <v>0.602842</v>
      </c>
      <c r="AK98">
        <v>0.368911</v>
      </c>
      <c r="AL98">
        <v>1.523607</v>
      </c>
      <c r="AM98">
        <v>0.653272</v>
      </c>
      <c r="AN98">
        <v>0.355131</v>
      </c>
      <c r="AO98">
        <v>0.256251</v>
      </c>
      <c r="AP98">
        <v>0.816198</v>
      </c>
      <c r="AQ98">
        <v>0.793706</v>
      </c>
      <c r="AR98">
        <v>0.361763</v>
      </c>
      <c r="AS98">
        <v>0.5239</v>
      </c>
      <c r="AT98">
        <v>0.579956</v>
      </c>
      <c r="AU98">
        <v>0.471301</v>
      </c>
      <c r="AV98">
        <v>0.510973</v>
      </c>
      <c r="AW98">
        <v>0.313873</v>
      </c>
      <c r="AX98">
        <v>1.695803</v>
      </c>
      <c r="AY98">
        <v>2.198331</v>
      </c>
      <c r="AZ98">
        <v>2.961245</v>
      </c>
      <c r="BA98">
        <v>4.599604</v>
      </c>
      <c r="BB98">
        <v>0.957772</v>
      </c>
      <c r="BC98">
        <v>1.26432</v>
      </c>
      <c r="BD98">
        <v>3.245033</v>
      </c>
      <c r="BE98">
        <v>1.241839</v>
      </c>
      <c r="BF98">
        <v>0.955715</v>
      </c>
      <c r="BG98">
        <v>0.979216</v>
      </c>
      <c r="BH98">
        <v>0.935675</v>
      </c>
      <c r="BI98">
        <v>0.686365</v>
      </c>
      <c r="BJ98">
        <v>0.562722</v>
      </c>
      <c r="BK98">
        <v>0.458662</v>
      </c>
      <c r="BL98">
        <v>0.330648</v>
      </c>
      <c r="BM98">
        <v>0.56529</v>
      </c>
      <c r="BN98">
        <v>0.406632</v>
      </c>
      <c r="BO98">
        <v>0.868141</v>
      </c>
      <c r="BP98">
        <v>0.600604</v>
      </c>
      <c r="BQ98">
        <v>0.978751</v>
      </c>
      <c r="BR98">
        <v>1.268955</v>
      </c>
      <c r="BS98">
        <v>0.877895</v>
      </c>
      <c r="BT98">
        <v>0.496453</v>
      </c>
      <c r="BU98">
        <v>0.73799</v>
      </c>
      <c r="BV98">
        <v>2.133673</v>
      </c>
      <c r="BW98">
        <v>0.295275</v>
      </c>
      <c r="BX98">
        <v>0.209975</v>
      </c>
      <c r="BY98">
        <v>0.731427</v>
      </c>
      <c r="BZ98">
        <v>0.685038</v>
      </c>
      <c r="CA98">
        <v>0.46537</v>
      </c>
      <c r="CB98">
        <v>0.512223</v>
      </c>
      <c r="CC98">
        <v>0.329131</v>
      </c>
      <c r="CD98">
        <v>0.394684</v>
      </c>
      <c r="CE98">
        <v>0.337301</v>
      </c>
      <c r="CF98">
        <v>0.258069</v>
      </c>
      <c r="CG98">
        <v>0.225777</v>
      </c>
      <c r="CH98">
        <v>0.528283</v>
      </c>
      <c r="CI98">
        <v>0.266314</v>
      </c>
      <c r="CJ98">
        <v>100.392189</v>
      </c>
      <c r="CK98">
        <v>0.313013</v>
      </c>
      <c r="CL98">
        <v>0.390726</v>
      </c>
      <c r="CM98">
        <v>0.671749</v>
      </c>
      <c r="CN98">
        <v>0.722729</v>
      </c>
      <c r="CO98">
        <v>0.100209</v>
      </c>
      <c r="CP98">
        <v>0.033598</v>
      </c>
      <c r="CQ98">
        <v>0.09796</v>
      </c>
      <c r="CR98">
        <v>0.162372</v>
      </c>
      <c r="CS98">
        <v>0.056349</v>
      </c>
      <c r="CT98">
        <v>0.522178</v>
      </c>
      <c r="CU98">
        <v>0.415473</v>
      </c>
      <c r="CV98">
        <v>0.482047</v>
      </c>
      <c r="CW98">
        <v>0.394176</v>
      </c>
      <c r="CX98">
        <v>0.221208</v>
      </c>
      <c r="CY98">
        <v>0.320373</v>
      </c>
      <c r="CZ98">
        <v>0.154593</v>
      </c>
      <c r="DA98">
        <v>0.140428</v>
      </c>
      <c r="DB98">
        <v>0.064099</v>
      </c>
      <c r="DC98">
        <v>0.388663</v>
      </c>
      <c r="DD98">
        <v>0.341427</v>
      </c>
      <c r="DE98">
        <v>0.339841</v>
      </c>
      <c r="DF98">
        <v>0.235739</v>
      </c>
      <c r="DG98">
        <v>0.248316</v>
      </c>
    </row>
    <row r="99" spans="1:111" ht="11.25" customHeight="1">
      <c r="A99" s="32" t="s">
        <v>182</v>
      </c>
      <c r="B99" s="60" t="s">
        <v>80</v>
      </c>
      <c r="C99">
        <v>0.054394</v>
      </c>
      <c r="D99">
        <v>0.057689</v>
      </c>
      <c r="E99">
        <v>0.044919</v>
      </c>
      <c r="F99">
        <v>0.06463</v>
      </c>
      <c r="G99">
        <v>0.056378</v>
      </c>
      <c r="H99">
        <v>0.079147</v>
      </c>
      <c r="I99">
        <v>0.044668</v>
      </c>
      <c r="J99">
        <v>0.02967</v>
      </c>
      <c r="K99">
        <v>0.039211</v>
      </c>
      <c r="L99">
        <v>0.357283</v>
      </c>
      <c r="M99">
        <v>0.215248</v>
      </c>
      <c r="N99">
        <v>0.120695</v>
      </c>
      <c r="O99">
        <v>0.414595</v>
      </c>
      <c r="P99">
        <v>0.297227</v>
      </c>
      <c r="Q99">
        <v>0.025163</v>
      </c>
      <c r="R99">
        <v>1.777691</v>
      </c>
      <c r="S99">
        <v>0.062099</v>
      </c>
      <c r="T99">
        <v>0.114579</v>
      </c>
      <c r="U99">
        <v>0.124802</v>
      </c>
      <c r="V99">
        <v>0.2087</v>
      </c>
      <c r="W99">
        <v>0.100795</v>
      </c>
      <c r="X99">
        <v>0.085806</v>
      </c>
      <c r="Y99">
        <v>0.138581</v>
      </c>
      <c r="Z99">
        <v>0.367319</v>
      </c>
      <c r="AA99">
        <v>0.120339</v>
      </c>
      <c r="AB99">
        <v>0.081644</v>
      </c>
      <c r="AC99">
        <v>0.129894</v>
      </c>
      <c r="AD99">
        <v>0.065018</v>
      </c>
      <c r="AE99">
        <v>0.295597</v>
      </c>
      <c r="AF99">
        <v>0.218137</v>
      </c>
      <c r="AG99">
        <v>0.201354</v>
      </c>
      <c r="AH99">
        <v>0.273906</v>
      </c>
      <c r="AI99">
        <v>0.08814</v>
      </c>
      <c r="AJ99">
        <v>0.236827</v>
      </c>
      <c r="AK99">
        <v>0.115203</v>
      </c>
      <c r="AL99">
        <v>0.946685</v>
      </c>
      <c r="AM99">
        <v>0.394626</v>
      </c>
      <c r="AN99">
        <v>0.12869</v>
      </c>
      <c r="AO99">
        <v>0.098532</v>
      </c>
      <c r="AP99">
        <v>0.548346</v>
      </c>
      <c r="AQ99">
        <v>0.221278</v>
      </c>
      <c r="AR99">
        <v>0.092143</v>
      </c>
      <c r="AS99">
        <v>0.114257</v>
      </c>
      <c r="AT99">
        <v>0.125623</v>
      </c>
      <c r="AU99">
        <v>0.135641</v>
      </c>
      <c r="AV99">
        <v>0.344129</v>
      </c>
      <c r="AW99">
        <v>0.230357</v>
      </c>
      <c r="AX99">
        <v>0.169342</v>
      </c>
      <c r="AY99">
        <v>0.15488</v>
      </c>
      <c r="AZ99">
        <v>0.127166</v>
      </c>
      <c r="BA99">
        <v>0.389657</v>
      </c>
      <c r="BB99">
        <v>0.222547</v>
      </c>
      <c r="BC99">
        <v>0.357702</v>
      </c>
      <c r="BD99">
        <v>0.305781</v>
      </c>
      <c r="BE99">
        <v>0.464792</v>
      </c>
      <c r="BF99">
        <v>0.322259</v>
      </c>
      <c r="BG99">
        <v>0.260271</v>
      </c>
      <c r="BH99">
        <v>0.207946</v>
      </c>
      <c r="BI99">
        <v>0.123677</v>
      </c>
      <c r="BJ99">
        <v>0.096327</v>
      </c>
      <c r="BK99">
        <v>0.095847</v>
      </c>
      <c r="BL99">
        <v>0.035424</v>
      </c>
      <c r="BM99">
        <v>0.160281</v>
      </c>
      <c r="BN99">
        <v>0.087119</v>
      </c>
      <c r="BO99">
        <v>0.181621</v>
      </c>
      <c r="BP99">
        <v>0.189554</v>
      </c>
      <c r="BQ99">
        <v>0.229704</v>
      </c>
      <c r="BR99">
        <v>0.180897</v>
      </c>
      <c r="BS99">
        <v>0.160278</v>
      </c>
      <c r="BT99">
        <v>0.110962</v>
      </c>
      <c r="BU99">
        <v>0.302562</v>
      </c>
      <c r="BV99">
        <v>0.199444</v>
      </c>
      <c r="BW99">
        <v>0.23453</v>
      </c>
      <c r="BX99">
        <v>0.042992</v>
      </c>
      <c r="BY99">
        <v>0.107223</v>
      </c>
      <c r="BZ99">
        <v>0.102362</v>
      </c>
      <c r="CA99">
        <v>0.074892</v>
      </c>
      <c r="CB99">
        <v>0.118497</v>
      </c>
      <c r="CC99">
        <v>0.070748</v>
      </c>
      <c r="CD99">
        <v>0.120094</v>
      </c>
      <c r="CE99">
        <v>0.097294</v>
      </c>
      <c r="CF99">
        <v>0.052192</v>
      </c>
      <c r="CG99">
        <v>0.041377</v>
      </c>
      <c r="CH99">
        <v>0.07992</v>
      </c>
      <c r="CI99">
        <v>0.089659</v>
      </c>
      <c r="CJ99">
        <v>0.061473</v>
      </c>
      <c r="CK99">
        <v>102.087914</v>
      </c>
      <c r="CL99">
        <v>0.107195</v>
      </c>
      <c r="CM99">
        <v>0.079885</v>
      </c>
      <c r="CN99">
        <v>0.266095</v>
      </c>
      <c r="CO99">
        <v>0.018219</v>
      </c>
      <c r="CP99">
        <v>0.007886</v>
      </c>
      <c r="CQ99">
        <v>0.020817</v>
      </c>
      <c r="CR99">
        <v>0.04085</v>
      </c>
      <c r="CS99">
        <v>0.009646</v>
      </c>
      <c r="CT99">
        <v>0.092457</v>
      </c>
      <c r="CU99">
        <v>0.168722</v>
      </c>
      <c r="CV99">
        <v>0.104011</v>
      </c>
      <c r="CW99">
        <v>0.12864</v>
      </c>
      <c r="CX99">
        <v>0.195537</v>
      </c>
      <c r="CY99">
        <v>0.114666</v>
      </c>
      <c r="CZ99">
        <v>0.04284</v>
      </c>
      <c r="DA99">
        <v>0.027572</v>
      </c>
      <c r="DB99">
        <v>0.040919</v>
      </c>
      <c r="DC99">
        <v>0.276663</v>
      </c>
      <c r="DD99">
        <v>0.132839</v>
      </c>
      <c r="DE99">
        <v>0.726658</v>
      </c>
      <c r="DF99">
        <v>0.119188</v>
      </c>
      <c r="DG99">
        <v>0.276592</v>
      </c>
    </row>
    <row r="100" spans="1:111" ht="11.25" customHeight="1">
      <c r="A100" s="32" t="s">
        <v>183</v>
      </c>
      <c r="B100" s="60" t="s">
        <v>81</v>
      </c>
      <c r="C100">
        <v>0.289421</v>
      </c>
      <c r="D100">
        <v>0.313501</v>
      </c>
      <c r="E100">
        <v>0.324463</v>
      </c>
      <c r="F100">
        <v>0.276334</v>
      </c>
      <c r="G100">
        <v>0.256524</v>
      </c>
      <c r="H100">
        <v>0.251933</v>
      </c>
      <c r="I100">
        <v>0.235822</v>
      </c>
      <c r="J100">
        <v>0.316915</v>
      </c>
      <c r="K100">
        <v>0.170839</v>
      </c>
      <c r="L100">
        <v>0.343881</v>
      </c>
      <c r="M100">
        <v>0.323524</v>
      </c>
      <c r="N100">
        <v>0.170954</v>
      </c>
      <c r="O100">
        <v>0.524476</v>
      </c>
      <c r="P100">
        <v>0.381851</v>
      </c>
      <c r="Q100">
        <v>0.057524</v>
      </c>
      <c r="R100">
        <v>1.081187</v>
      </c>
      <c r="S100">
        <v>0.314603</v>
      </c>
      <c r="T100">
        <v>0.408196</v>
      </c>
      <c r="U100">
        <v>0.628213</v>
      </c>
      <c r="V100">
        <v>0.650011</v>
      </c>
      <c r="W100">
        <v>0.590662</v>
      </c>
      <c r="X100">
        <v>0.377989</v>
      </c>
      <c r="Y100">
        <v>0.485283</v>
      </c>
      <c r="Z100">
        <v>0.492144</v>
      </c>
      <c r="AA100">
        <v>0.418877</v>
      </c>
      <c r="AB100">
        <v>0.354966</v>
      </c>
      <c r="AC100">
        <v>0.365808</v>
      </c>
      <c r="AD100">
        <v>0.263548</v>
      </c>
      <c r="AE100">
        <v>0.465208</v>
      </c>
      <c r="AF100">
        <v>1.684763</v>
      </c>
      <c r="AG100">
        <v>0.944338</v>
      </c>
      <c r="AH100">
        <v>0.38123</v>
      </c>
      <c r="AI100">
        <v>0.462567</v>
      </c>
      <c r="AJ100">
        <v>0.339987</v>
      </c>
      <c r="AK100">
        <v>0.396938</v>
      </c>
      <c r="AL100">
        <v>0.300559</v>
      </c>
      <c r="AM100">
        <v>0.475921</v>
      </c>
      <c r="AN100">
        <v>1.259256</v>
      </c>
      <c r="AO100">
        <v>0.895851</v>
      </c>
      <c r="AP100">
        <v>0.231704</v>
      </c>
      <c r="AQ100">
        <v>0.510779</v>
      </c>
      <c r="AR100">
        <v>0.463815</v>
      </c>
      <c r="AS100">
        <v>0.756634</v>
      </c>
      <c r="AT100">
        <v>0.564558</v>
      </c>
      <c r="AU100">
        <v>0.543043</v>
      </c>
      <c r="AV100">
        <v>0.404673</v>
      </c>
      <c r="AW100">
        <v>0.435987</v>
      </c>
      <c r="AX100">
        <v>0.397431</v>
      </c>
      <c r="AY100">
        <v>0.319</v>
      </c>
      <c r="AZ100">
        <v>0.33586</v>
      </c>
      <c r="BA100">
        <v>0.423688</v>
      </c>
      <c r="BB100">
        <v>0.373518</v>
      </c>
      <c r="BC100">
        <v>0.445909</v>
      </c>
      <c r="BD100">
        <v>0.4527</v>
      </c>
      <c r="BE100">
        <v>0.273985</v>
      </c>
      <c r="BF100">
        <v>0.452538</v>
      </c>
      <c r="BG100">
        <v>0.556914</v>
      </c>
      <c r="BH100">
        <v>0.430029</v>
      </c>
      <c r="BI100">
        <v>0.627603</v>
      </c>
      <c r="BJ100">
        <v>0.489203</v>
      </c>
      <c r="BK100">
        <v>0.231699</v>
      </c>
      <c r="BL100">
        <v>0.193697</v>
      </c>
      <c r="BM100">
        <v>0.636112</v>
      </c>
      <c r="BN100">
        <v>0.689945</v>
      </c>
      <c r="BO100">
        <v>0.813142</v>
      </c>
      <c r="BP100">
        <v>0.680225</v>
      </c>
      <c r="BQ100">
        <v>0.84976</v>
      </c>
      <c r="BR100">
        <v>0.674927</v>
      </c>
      <c r="BS100">
        <v>0.471377</v>
      </c>
      <c r="BT100">
        <v>0.351318</v>
      </c>
      <c r="BU100">
        <v>0.42919</v>
      </c>
      <c r="BV100">
        <v>0.349447</v>
      </c>
      <c r="BW100">
        <v>0.600763</v>
      </c>
      <c r="BX100">
        <v>0.329454</v>
      </c>
      <c r="BY100">
        <v>0.51365</v>
      </c>
      <c r="BZ100">
        <v>0.463765</v>
      </c>
      <c r="CA100">
        <v>0.282212</v>
      </c>
      <c r="CB100">
        <v>1.40941</v>
      </c>
      <c r="CC100">
        <v>0.475317</v>
      </c>
      <c r="CD100">
        <v>0.853028</v>
      </c>
      <c r="CE100">
        <v>0.543987</v>
      </c>
      <c r="CF100">
        <v>0.363793</v>
      </c>
      <c r="CG100">
        <v>0.263115</v>
      </c>
      <c r="CH100">
        <v>0.439154</v>
      </c>
      <c r="CI100">
        <v>0.416572</v>
      </c>
      <c r="CJ100">
        <v>0.234611</v>
      </c>
      <c r="CK100">
        <v>0.385707</v>
      </c>
      <c r="CL100">
        <v>103.585989</v>
      </c>
      <c r="CM100">
        <v>0.650497</v>
      </c>
      <c r="CN100">
        <v>1.873097</v>
      </c>
      <c r="CO100">
        <v>0.243233</v>
      </c>
      <c r="CP100">
        <v>0.097313</v>
      </c>
      <c r="CQ100">
        <v>0.264138</v>
      </c>
      <c r="CR100">
        <v>0.456854</v>
      </c>
      <c r="CS100">
        <v>0.046368</v>
      </c>
      <c r="CT100">
        <v>0.392881</v>
      </c>
      <c r="CU100">
        <v>0.826269</v>
      </c>
      <c r="CV100">
        <v>1.127459</v>
      </c>
      <c r="CW100">
        <v>0.800339</v>
      </c>
      <c r="CX100">
        <v>0.871707</v>
      </c>
      <c r="CY100">
        <v>0.919308</v>
      </c>
      <c r="CZ100">
        <v>0.354586</v>
      </c>
      <c r="DA100">
        <v>0.216698</v>
      </c>
      <c r="DB100">
        <v>0.075322</v>
      </c>
      <c r="DC100">
        <v>1.096922</v>
      </c>
      <c r="DD100">
        <v>0.805947</v>
      </c>
      <c r="DE100">
        <v>0.93459</v>
      </c>
      <c r="DF100">
        <v>0.561611</v>
      </c>
      <c r="DG100">
        <v>0.470093</v>
      </c>
    </row>
    <row r="101" spans="1:111" ht="11.25" customHeight="1">
      <c r="A101" s="32" t="s">
        <v>184</v>
      </c>
      <c r="B101" s="60" t="s">
        <v>212</v>
      </c>
      <c r="C101">
        <v>1.74772</v>
      </c>
      <c r="D101">
        <v>4.168839</v>
      </c>
      <c r="E101">
        <v>1.708496</v>
      </c>
      <c r="F101">
        <v>1.81521</v>
      </c>
      <c r="G101">
        <v>1.7134</v>
      </c>
      <c r="H101">
        <v>3.822246</v>
      </c>
      <c r="I101">
        <v>1.349718</v>
      </c>
      <c r="J101">
        <v>1.024552</v>
      </c>
      <c r="K101">
        <v>0.981658</v>
      </c>
      <c r="L101">
        <v>2.32703</v>
      </c>
      <c r="M101">
        <v>2.226987</v>
      </c>
      <c r="N101">
        <v>1.222192</v>
      </c>
      <c r="O101">
        <v>1.863869</v>
      </c>
      <c r="P101">
        <v>1.291734</v>
      </c>
      <c r="Q101">
        <v>0.231825</v>
      </c>
      <c r="R101">
        <v>2.567536</v>
      </c>
      <c r="S101">
        <v>2.544992</v>
      </c>
      <c r="T101">
        <v>3.932707</v>
      </c>
      <c r="U101">
        <v>2.96519</v>
      </c>
      <c r="V101">
        <v>5.500153</v>
      </c>
      <c r="W101">
        <v>4.601587</v>
      </c>
      <c r="X101">
        <v>3.058464</v>
      </c>
      <c r="Y101">
        <v>3.701905</v>
      </c>
      <c r="Z101">
        <v>5.866393</v>
      </c>
      <c r="AA101">
        <v>5.995797</v>
      </c>
      <c r="AB101">
        <v>5.97913</v>
      </c>
      <c r="AC101">
        <v>3.5342</v>
      </c>
      <c r="AD101">
        <v>1.539733</v>
      </c>
      <c r="AE101">
        <v>1.736251</v>
      </c>
      <c r="AF101">
        <v>2.571644</v>
      </c>
      <c r="AG101">
        <v>2.668661</v>
      </c>
      <c r="AH101">
        <v>1.912488</v>
      </c>
      <c r="AI101">
        <v>2.282275</v>
      </c>
      <c r="AJ101">
        <v>7.657633</v>
      </c>
      <c r="AK101">
        <v>5.515976</v>
      </c>
      <c r="AL101">
        <v>4.338534</v>
      </c>
      <c r="AM101">
        <v>8.53034</v>
      </c>
      <c r="AN101">
        <v>2.774123</v>
      </c>
      <c r="AO101">
        <v>4.093952</v>
      </c>
      <c r="AP101">
        <v>1.570944</v>
      </c>
      <c r="AQ101">
        <v>5.599116</v>
      </c>
      <c r="AR101">
        <v>2.769313</v>
      </c>
      <c r="AS101">
        <v>6.03736</v>
      </c>
      <c r="AT101">
        <v>3.021396</v>
      </c>
      <c r="AU101">
        <v>2.545688</v>
      </c>
      <c r="AV101">
        <v>6.523532</v>
      </c>
      <c r="AW101">
        <v>2.451076</v>
      </c>
      <c r="AX101">
        <v>2.654855</v>
      </c>
      <c r="AY101">
        <v>2.441046</v>
      </c>
      <c r="AZ101">
        <v>1.98452</v>
      </c>
      <c r="BA101">
        <v>3.141032</v>
      </c>
      <c r="BB101">
        <v>2.781926</v>
      </c>
      <c r="BC101">
        <v>2.098769</v>
      </c>
      <c r="BD101">
        <v>3.400287</v>
      </c>
      <c r="BE101">
        <v>1.357437</v>
      </c>
      <c r="BF101">
        <v>3.57687</v>
      </c>
      <c r="BG101">
        <v>6.511076</v>
      </c>
      <c r="BH101">
        <v>3.675393</v>
      </c>
      <c r="BI101">
        <v>4.014109</v>
      </c>
      <c r="BJ101">
        <v>3.302068</v>
      </c>
      <c r="BK101">
        <v>2.018794</v>
      </c>
      <c r="BL101">
        <v>1.255184</v>
      </c>
      <c r="BM101">
        <v>2.219384</v>
      </c>
      <c r="BN101">
        <v>2.189841</v>
      </c>
      <c r="BO101">
        <v>2.706005</v>
      </c>
      <c r="BP101">
        <v>2.488988</v>
      </c>
      <c r="BQ101">
        <v>2.279154</v>
      </c>
      <c r="BR101">
        <v>2.414182</v>
      </c>
      <c r="BS101">
        <v>2.635028</v>
      </c>
      <c r="BT101">
        <v>2.785224</v>
      </c>
      <c r="BU101">
        <v>3.083974</v>
      </c>
      <c r="BV101">
        <v>1.18036</v>
      </c>
      <c r="BW101">
        <v>1.476031</v>
      </c>
      <c r="BX101">
        <v>1.026043</v>
      </c>
      <c r="BY101">
        <v>2.770972</v>
      </c>
      <c r="BZ101">
        <v>4.613658</v>
      </c>
      <c r="CA101">
        <v>1.9912</v>
      </c>
      <c r="CB101">
        <v>10.545807</v>
      </c>
      <c r="CC101">
        <v>2.687723</v>
      </c>
      <c r="CD101">
        <v>2.7429230000000002</v>
      </c>
      <c r="CE101">
        <v>2.302162</v>
      </c>
      <c r="CF101">
        <v>2.163868</v>
      </c>
      <c r="CG101">
        <v>1.343824</v>
      </c>
      <c r="CH101">
        <v>2.582736</v>
      </c>
      <c r="CI101">
        <v>3.308855</v>
      </c>
      <c r="CJ101">
        <v>1.72931</v>
      </c>
      <c r="CK101">
        <v>27.017456</v>
      </c>
      <c r="CL101">
        <v>8.563349</v>
      </c>
      <c r="CM101">
        <v>111.457544</v>
      </c>
      <c r="CN101">
        <v>2.994375</v>
      </c>
      <c r="CO101">
        <v>0.699646</v>
      </c>
      <c r="CP101">
        <v>0.211844</v>
      </c>
      <c r="CQ101">
        <v>0.478733</v>
      </c>
      <c r="CR101">
        <v>0.990161</v>
      </c>
      <c r="CS101">
        <v>0.259398</v>
      </c>
      <c r="CT101">
        <v>3.132987</v>
      </c>
      <c r="CU101">
        <v>2.322857</v>
      </c>
      <c r="CV101">
        <v>3.147515</v>
      </c>
      <c r="CW101">
        <v>3.524689</v>
      </c>
      <c r="CX101">
        <v>3.417718</v>
      </c>
      <c r="CY101">
        <v>4.018197</v>
      </c>
      <c r="CZ101">
        <v>0.984024</v>
      </c>
      <c r="DA101">
        <v>0.892695</v>
      </c>
      <c r="DB101">
        <v>0.258314</v>
      </c>
      <c r="DC101">
        <v>2.664041</v>
      </c>
      <c r="DD101">
        <v>2.225823</v>
      </c>
      <c r="DE101">
        <v>2.466015</v>
      </c>
      <c r="DF101">
        <v>1.37255</v>
      </c>
      <c r="DG101">
        <v>1.446159</v>
      </c>
    </row>
    <row r="102" spans="1:111" ht="11.25" customHeight="1">
      <c r="A102" s="32" t="s">
        <v>185</v>
      </c>
      <c r="B102" s="60" t="s">
        <v>82</v>
      </c>
      <c r="C102">
        <v>2.018836</v>
      </c>
      <c r="D102">
        <v>2.039828</v>
      </c>
      <c r="E102">
        <v>2.071256</v>
      </c>
      <c r="F102">
        <v>1.655867</v>
      </c>
      <c r="G102">
        <v>1.794925</v>
      </c>
      <c r="H102">
        <v>1.787438</v>
      </c>
      <c r="I102">
        <v>1.18279</v>
      </c>
      <c r="J102">
        <v>0.849311</v>
      </c>
      <c r="K102">
        <v>0.911122</v>
      </c>
      <c r="L102">
        <v>1.640013</v>
      </c>
      <c r="M102">
        <v>1.222635</v>
      </c>
      <c r="N102">
        <v>0.72991</v>
      </c>
      <c r="O102">
        <v>1.652141</v>
      </c>
      <c r="P102">
        <v>1.720261</v>
      </c>
      <c r="Q102">
        <v>0.267366</v>
      </c>
      <c r="R102">
        <v>3.116904</v>
      </c>
      <c r="S102">
        <v>2.309047</v>
      </c>
      <c r="T102">
        <v>2.95232</v>
      </c>
      <c r="U102">
        <v>2.257195</v>
      </c>
      <c r="V102">
        <v>2.298949</v>
      </c>
      <c r="W102">
        <v>3.316091</v>
      </c>
      <c r="X102">
        <v>2.082403</v>
      </c>
      <c r="Y102">
        <v>2.260184</v>
      </c>
      <c r="Z102">
        <v>2.491495</v>
      </c>
      <c r="AA102">
        <v>2.830979</v>
      </c>
      <c r="AB102">
        <v>2.273432</v>
      </c>
      <c r="AC102">
        <v>2.006021</v>
      </c>
      <c r="AD102">
        <v>1.560535</v>
      </c>
      <c r="AE102">
        <v>2.061118</v>
      </c>
      <c r="AF102">
        <v>3.198152</v>
      </c>
      <c r="AG102">
        <v>1.816007</v>
      </c>
      <c r="AH102">
        <v>1.479085</v>
      </c>
      <c r="AI102">
        <v>1.980494</v>
      </c>
      <c r="AJ102">
        <v>2.557244</v>
      </c>
      <c r="AK102">
        <v>2.761655</v>
      </c>
      <c r="AL102">
        <v>1.807487</v>
      </c>
      <c r="AM102">
        <v>2.425489</v>
      </c>
      <c r="AN102">
        <v>3.444343</v>
      </c>
      <c r="AO102">
        <v>3.065893</v>
      </c>
      <c r="AP102">
        <v>1.366826</v>
      </c>
      <c r="AQ102">
        <v>2.350257</v>
      </c>
      <c r="AR102">
        <v>2.667292</v>
      </c>
      <c r="AS102">
        <v>2.989873</v>
      </c>
      <c r="AT102">
        <v>2.364229</v>
      </c>
      <c r="AU102">
        <v>2.047714</v>
      </c>
      <c r="AV102">
        <v>2.45035</v>
      </c>
      <c r="AW102">
        <v>2.236481</v>
      </c>
      <c r="AX102">
        <v>2.299263</v>
      </c>
      <c r="AY102">
        <v>2.023022</v>
      </c>
      <c r="AZ102">
        <v>2.533728</v>
      </c>
      <c r="BA102">
        <v>2.723439</v>
      </c>
      <c r="BB102">
        <v>3.123771</v>
      </c>
      <c r="BC102">
        <v>3.491534</v>
      </c>
      <c r="BD102">
        <v>2.26414</v>
      </c>
      <c r="BE102">
        <v>1.262155</v>
      </c>
      <c r="BF102">
        <v>2.781633</v>
      </c>
      <c r="BG102">
        <v>2.773637</v>
      </c>
      <c r="BH102">
        <v>2.663847</v>
      </c>
      <c r="BI102">
        <v>3.043906</v>
      </c>
      <c r="BJ102">
        <v>2.337178</v>
      </c>
      <c r="BK102">
        <v>1.625509</v>
      </c>
      <c r="BL102">
        <v>0.733693</v>
      </c>
      <c r="BM102">
        <v>3.026124</v>
      </c>
      <c r="BN102">
        <v>2.773026</v>
      </c>
      <c r="BO102">
        <v>3.436828</v>
      </c>
      <c r="BP102">
        <v>3.013182</v>
      </c>
      <c r="BQ102">
        <v>3.207917</v>
      </c>
      <c r="BR102">
        <v>3.739217</v>
      </c>
      <c r="BS102">
        <v>2.3849</v>
      </c>
      <c r="BT102">
        <v>2.281725</v>
      </c>
      <c r="BU102">
        <v>3.382131</v>
      </c>
      <c r="BV102">
        <v>2.080244</v>
      </c>
      <c r="BW102">
        <v>3.209487</v>
      </c>
      <c r="BX102">
        <v>1.879503</v>
      </c>
      <c r="BY102">
        <v>3.301246</v>
      </c>
      <c r="BZ102">
        <v>3.646657</v>
      </c>
      <c r="CA102">
        <v>1.938424</v>
      </c>
      <c r="CB102">
        <v>5.173162</v>
      </c>
      <c r="CC102">
        <v>4.594444</v>
      </c>
      <c r="CD102">
        <v>5.340179</v>
      </c>
      <c r="CE102">
        <v>5.385407</v>
      </c>
      <c r="CF102">
        <v>3.089809</v>
      </c>
      <c r="CG102">
        <v>2.21458</v>
      </c>
      <c r="CH102">
        <v>3.857206</v>
      </c>
      <c r="CI102">
        <v>4.712868</v>
      </c>
      <c r="CJ102">
        <v>1.843891</v>
      </c>
      <c r="CK102">
        <v>3.04792</v>
      </c>
      <c r="CL102">
        <v>2.172338</v>
      </c>
      <c r="CM102">
        <v>6.375108</v>
      </c>
      <c r="CN102">
        <v>104.768171</v>
      </c>
      <c r="CO102">
        <v>2.505094</v>
      </c>
      <c r="CP102">
        <v>0.801589</v>
      </c>
      <c r="CQ102">
        <v>3.022566</v>
      </c>
      <c r="CR102">
        <v>5.720552</v>
      </c>
      <c r="CS102">
        <v>0.390229</v>
      </c>
      <c r="CT102">
        <v>4.034502</v>
      </c>
      <c r="CU102">
        <v>5.142279</v>
      </c>
      <c r="CV102">
        <v>6.445565</v>
      </c>
      <c r="CW102">
        <v>3.096329</v>
      </c>
      <c r="CX102">
        <v>5.759203</v>
      </c>
      <c r="CY102">
        <v>1.996552</v>
      </c>
      <c r="CZ102">
        <v>2.619767</v>
      </c>
      <c r="DA102">
        <v>2.215421</v>
      </c>
      <c r="DB102">
        <v>0.775183</v>
      </c>
      <c r="DC102">
        <v>7.47491</v>
      </c>
      <c r="DD102">
        <v>5.614457</v>
      </c>
      <c r="DE102">
        <v>6.914581</v>
      </c>
      <c r="DF102">
        <v>6.110955</v>
      </c>
      <c r="DG102">
        <v>5.648091</v>
      </c>
    </row>
    <row r="103" spans="1:111" ht="11.25" customHeight="1">
      <c r="A103" s="32" t="s">
        <v>186</v>
      </c>
      <c r="B103" s="60" t="s">
        <v>83</v>
      </c>
      <c r="C103">
        <v>1.863153</v>
      </c>
      <c r="D103">
        <v>2.990137</v>
      </c>
      <c r="E103">
        <v>1.899794</v>
      </c>
      <c r="F103">
        <v>2.02032</v>
      </c>
      <c r="G103">
        <v>1.69648</v>
      </c>
      <c r="H103">
        <v>2.041001</v>
      </c>
      <c r="I103">
        <v>1.667334</v>
      </c>
      <c r="J103">
        <v>1.354551</v>
      </c>
      <c r="K103">
        <v>1.197522</v>
      </c>
      <c r="L103">
        <v>2.364866</v>
      </c>
      <c r="M103">
        <v>1.08567</v>
      </c>
      <c r="N103">
        <v>0.785659</v>
      </c>
      <c r="O103">
        <v>1.515806</v>
      </c>
      <c r="P103">
        <v>1.251547</v>
      </c>
      <c r="Q103">
        <v>0.745715</v>
      </c>
      <c r="R103">
        <v>1.3215</v>
      </c>
      <c r="S103">
        <v>1.654904</v>
      </c>
      <c r="T103">
        <v>1.813882</v>
      </c>
      <c r="U103">
        <v>1.346834</v>
      </c>
      <c r="V103">
        <v>1.281451</v>
      </c>
      <c r="W103">
        <v>1.665</v>
      </c>
      <c r="X103">
        <v>1.086017</v>
      </c>
      <c r="Y103">
        <v>1.076787</v>
      </c>
      <c r="Z103">
        <v>1.564747</v>
      </c>
      <c r="AA103">
        <v>1.202848</v>
      </c>
      <c r="AB103">
        <v>3.911962</v>
      </c>
      <c r="AC103">
        <v>1.262942</v>
      </c>
      <c r="AD103">
        <v>1.866633</v>
      </c>
      <c r="AE103">
        <v>1.516305</v>
      </c>
      <c r="AF103">
        <v>1.885998</v>
      </c>
      <c r="AG103">
        <v>1.046023</v>
      </c>
      <c r="AH103">
        <v>0.865452</v>
      </c>
      <c r="AI103">
        <v>1.33617</v>
      </c>
      <c r="AJ103">
        <v>1.432513</v>
      </c>
      <c r="AK103">
        <v>1.221203</v>
      </c>
      <c r="AL103">
        <v>1.557418</v>
      </c>
      <c r="AM103">
        <v>1.179152</v>
      </c>
      <c r="AN103">
        <v>1.318557</v>
      </c>
      <c r="AO103">
        <v>1.670891</v>
      </c>
      <c r="AP103">
        <v>0.655401</v>
      </c>
      <c r="AQ103">
        <v>1.447107</v>
      </c>
      <c r="AR103">
        <v>1.010888</v>
      </c>
      <c r="AS103">
        <v>1.457836</v>
      </c>
      <c r="AT103">
        <v>1.484498</v>
      </c>
      <c r="AU103">
        <v>1.07222</v>
      </c>
      <c r="AV103">
        <v>1.143629</v>
      </c>
      <c r="AW103">
        <v>1.145524</v>
      </c>
      <c r="AX103">
        <v>1.121837</v>
      </c>
      <c r="AY103">
        <v>1.709796</v>
      </c>
      <c r="AZ103">
        <v>1.484378</v>
      </c>
      <c r="BA103">
        <v>1.276606</v>
      </c>
      <c r="BB103">
        <v>0.989643</v>
      </c>
      <c r="BC103">
        <v>1.600091</v>
      </c>
      <c r="BD103">
        <v>1.353397</v>
      </c>
      <c r="BE103">
        <v>1.070761</v>
      </c>
      <c r="BF103">
        <v>1.15488</v>
      </c>
      <c r="BG103">
        <v>1.262566</v>
      </c>
      <c r="BH103">
        <v>1.15141</v>
      </c>
      <c r="BI103">
        <v>1.426528</v>
      </c>
      <c r="BJ103">
        <v>0.932573</v>
      </c>
      <c r="BK103">
        <v>0.815465</v>
      </c>
      <c r="BL103">
        <v>0.546751</v>
      </c>
      <c r="BM103">
        <v>1.158023</v>
      </c>
      <c r="BN103">
        <v>1.131244</v>
      </c>
      <c r="BO103">
        <v>1.259584</v>
      </c>
      <c r="BP103">
        <v>1.307315</v>
      </c>
      <c r="BQ103">
        <v>1.131669</v>
      </c>
      <c r="BR103">
        <v>1.132727</v>
      </c>
      <c r="BS103">
        <v>1.257088</v>
      </c>
      <c r="BT103">
        <v>1.08847</v>
      </c>
      <c r="BU103">
        <v>1.257243</v>
      </c>
      <c r="BV103">
        <v>3.220845</v>
      </c>
      <c r="BW103">
        <v>2.744772</v>
      </c>
      <c r="BX103">
        <v>3.383499</v>
      </c>
      <c r="BY103">
        <v>1.716948</v>
      </c>
      <c r="BZ103">
        <v>1.840434</v>
      </c>
      <c r="CA103">
        <v>1.397339</v>
      </c>
      <c r="CB103">
        <v>2.392636</v>
      </c>
      <c r="CC103">
        <v>1.80587</v>
      </c>
      <c r="CD103">
        <v>1.720463</v>
      </c>
      <c r="CE103">
        <v>2.301808</v>
      </c>
      <c r="CF103">
        <v>1.431772</v>
      </c>
      <c r="CG103">
        <v>0.842474</v>
      </c>
      <c r="CH103">
        <v>1.769257</v>
      </c>
      <c r="CI103">
        <v>1.593099</v>
      </c>
      <c r="CJ103">
        <v>1.795982</v>
      </c>
      <c r="CK103">
        <v>1.491206</v>
      </c>
      <c r="CL103">
        <v>1.227497</v>
      </c>
      <c r="CM103">
        <v>2.261377</v>
      </c>
      <c r="CN103">
        <v>1.855222</v>
      </c>
      <c r="CO103">
        <v>103.78573</v>
      </c>
      <c r="CP103">
        <v>5.106944</v>
      </c>
      <c r="CQ103">
        <v>1.60349</v>
      </c>
      <c r="CR103">
        <v>2.477824</v>
      </c>
      <c r="CS103">
        <v>3.999988</v>
      </c>
      <c r="CT103">
        <v>3.720254</v>
      </c>
      <c r="CU103">
        <v>1.654065</v>
      </c>
      <c r="CV103">
        <v>3.299483</v>
      </c>
      <c r="CW103">
        <v>1.888982</v>
      </c>
      <c r="CX103">
        <v>1.765216</v>
      </c>
      <c r="CY103">
        <v>1.382516</v>
      </c>
      <c r="CZ103">
        <v>1.503294</v>
      </c>
      <c r="DA103">
        <v>1.609473</v>
      </c>
      <c r="DB103">
        <v>0.424013</v>
      </c>
      <c r="DC103">
        <v>2.861414</v>
      </c>
      <c r="DD103">
        <v>2.580249</v>
      </c>
      <c r="DE103">
        <v>2.35836</v>
      </c>
      <c r="DF103">
        <v>1.585014</v>
      </c>
      <c r="DG103">
        <v>1.454949</v>
      </c>
    </row>
    <row r="104" spans="1:111" ht="11.25" customHeight="1">
      <c r="A104" s="32" t="s">
        <v>187</v>
      </c>
      <c r="B104" s="60" t="s">
        <v>84</v>
      </c>
      <c r="C104">
        <v>0.640074</v>
      </c>
      <c r="D104">
        <v>0.854145</v>
      </c>
      <c r="E104">
        <v>0.620082</v>
      </c>
      <c r="F104">
        <v>0.74757</v>
      </c>
      <c r="G104">
        <v>0.686285</v>
      </c>
      <c r="H104">
        <v>0.762123</v>
      </c>
      <c r="I104">
        <v>0.66296</v>
      </c>
      <c r="J104">
        <v>0.594573</v>
      </c>
      <c r="K104">
        <v>0.595524</v>
      </c>
      <c r="L104">
        <v>1.110912</v>
      </c>
      <c r="M104">
        <v>0.531746</v>
      </c>
      <c r="N104">
        <v>0.382036</v>
      </c>
      <c r="O104">
        <v>0.67454</v>
      </c>
      <c r="P104">
        <v>0.556683</v>
      </c>
      <c r="Q104">
        <v>0.276079</v>
      </c>
      <c r="R104">
        <v>0.714448</v>
      </c>
      <c r="S104">
        <v>0.742546</v>
      </c>
      <c r="T104">
        <v>0.810901</v>
      </c>
      <c r="U104">
        <v>0.74051</v>
      </c>
      <c r="V104">
        <v>0.558451</v>
      </c>
      <c r="W104">
        <v>0.687938</v>
      </c>
      <c r="X104">
        <v>0.531442</v>
      </c>
      <c r="Y104">
        <v>0.512296</v>
      </c>
      <c r="Z104">
        <v>0.751179</v>
      </c>
      <c r="AA104">
        <v>0.695603</v>
      </c>
      <c r="AB104">
        <v>1.65313</v>
      </c>
      <c r="AC104">
        <v>0.70312</v>
      </c>
      <c r="AD104">
        <v>0.668539</v>
      </c>
      <c r="AE104">
        <v>0.715799</v>
      </c>
      <c r="AF104">
        <v>1.004351</v>
      </c>
      <c r="AG104">
        <v>0.555946</v>
      </c>
      <c r="AH104">
        <v>0.320127</v>
      </c>
      <c r="AI104">
        <v>0.802659</v>
      </c>
      <c r="AJ104">
        <v>0.830673</v>
      </c>
      <c r="AK104">
        <v>0.764674</v>
      </c>
      <c r="AL104">
        <v>0.814065</v>
      </c>
      <c r="AM104">
        <v>0.683209</v>
      </c>
      <c r="AN104">
        <v>0.863658</v>
      </c>
      <c r="AO104">
        <v>0.884335</v>
      </c>
      <c r="AP104">
        <v>0.346837</v>
      </c>
      <c r="AQ104">
        <v>0.77929</v>
      </c>
      <c r="AR104">
        <v>0.48844</v>
      </c>
      <c r="AS104">
        <v>1.211205</v>
      </c>
      <c r="AT104">
        <v>0.725238</v>
      </c>
      <c r="AU104">
        <v>0.517488</v>
      </c>
      <c r="AV104">
        <v>0.571158</v>
      </c>
      <c r="AW104">
        <v>0.806767</v>
      </c>
      <c r="AX104">
        <v>0.647452</v>
      </c>
      <c r="AY104">
        <v>0.810773</v>
      </c>
      <c r="AZ104">
        <v>0.664097</v>
      </c>
      <c r="BA104">
        <v>0.806853</v>
      </c>
      <c r="BB104">
        <v>0.573373</v>
      </c>
      <c r="BC104">
        <v>0.760282</v>
      </c>
      <c r="BD104">
        <v>0.947312</v>
      </c>
      <c r="BE104">
        <v>0.512832</v>
      </c>
      <c r="BF104">
        <v>0.869545</v>
      </c>
      <c r="BG104">
        <v>1.010682</v>
      </c>
      <c r="BH104">
        <v>0.864692</v>
      </c>
      <c r="BI104">
        <v>0.982253</v>
      </c>
      <c r="BJ104">
        <v>0.480754</v>
      </c>
      <c r="BK104">
        <v>0.396316</v>
      </c>
      <c r="BL104">
        <v>0.283662</v>
      </c>
      <c r="BM104">
        <v>0.650055</v>
      </c>
      <c r="BN104">
        <v>0.95288</v>
      </c>
      <c r="BO104">
        <v>0.692174</v>
      </c>
      <c r="BP104">
        <v>0.621754</v>
      </c>
      <c r="BQ104">
        <v>0.571536</v>
      </c>
      <c r="BR104">
        <v>0.506805</v>
      </c>
      <c r="BS104">
        <v>0.811562</v>
      </c>
      <c r="BT104">
        <v>0.652829</v>
      </c>
      <c r="BU104">
        <v>0.668239</v>
      </c>
      <c r="BV104">
        <v>1.284473</v>
      </c>
      <c r="BW104">
        <v>1.364298</v>
      </c>
      <c r="BX104">
        <v>1.094439</v>
      </c>
      <c r="BY104">
        <v>1.032925</v>
      </c>
      <c r="BZ104">
        <v>1.135459</v>
      </c>
      <c r="CA104">
        <v>0.793761</v>
      </c>
      <c r="CB104">
        <v>1.193522</v>
      </c>
      <c r="CC104">
        <v>0.928976</v>
      </c>
      <c r="CD104">
        <v>1.261372</v>
      </c>
      <c r="CE104">
        <v>0.978725</v>
      </c>
      <c r="CF104">
        <v>0.586607</v>
      </c>
      <c r="CG104">
        <v>0.283954</v>
      </c>
      <c r="CH104">
        <v>0.977787</v>
      </c>
      <c r="CI104">
        <v>0.933447</v>
      </c>
      <c r="CJ104">
        <v>1.125668</v>
      </c>
      <c r="CK104">
        <v>0.764315</v>
      </c>
      <c r="CL104">
        <v>0.666617</v>
      </c>
      <c r="CM104">
        <v>1.265544</v>
      </c>
      <c r="CN104">
        <v>0.974417</v>
      </c>
      <c r="CO104">
        <v>1.612248</v>
      </c>
      <c r="CP104">
        <v>102.009715</v>
      </c>
      <c r="CQ104">
        <v>0.620031</v>
      </c>
      <c r="CR104">
        <v>0.85889</v>
      </c>
      <c r="CS104">
        <v>2.457998</v>
      </c>
      <c r="CT104">
        <v>2.583996</v>
      </c>
      <c r="CU104">
        <v>0.758047</v>
      </c>
      <c r="CV104">
        <v>1.561376</v>
      </c>
      <c r="CW104">
        <v>1.042651</v>
      </c>
      <c r="CX104">
        <v>0.934962</v>
      </c>
      <c r="CY104">
        <v>0.779356</v>
      </c>
      <c r="CZ104">
        <v>0.398343</v>
      </c>
      <c r="DA104">
        <v>0.44048</v>
      </c>
      <c r="DB104">
        <v>0.170555</v>
      </c>
      <c r="DC104">
        <v>1.515816</v>
      </c>
      <c r="DD104">
        <v>0.933574</v>
      </c>
      <c r="DE104">
        <v>1.226221</v>
      </c>
      <c r="DF104">
        <v>1.0043</v>
      </c>
      <c r="DG104">
        <v>0.571332</v>
      </c>
    </row>
    <row r="105" spans="1:111" ht="11.25" customHeight="1">
      <c r="A105" s="32" t="s">
        <v>188</v>
      </c>
      <c r="B105" s="60" t="s">
        <v>85</v>
      </c>
      <c r="C105">
        <v>0.480534</v>
      </c>
      <c r="D105">
        <v>0.905466</v>
      </c>
      <c r="E105">
        <v>0.610085</v>
      </c>
      <c r="F105">
        <v>0.539697</v>
      </c>
      <c r="G105">
        <v>0.489925</v>
      </c>
      <c r="H105">
        <v>0.588426</v>
      </c>
      <c r="I105">
        <v>0.648025</v>
      </c>
      <c r="J105">
        <v>0.320662</v>
      </c>
      <c r="K105">
        <v>0.589629</v>
      </c>
      <c r="L105">
        <v>1.257454</v>
      </c>
      <c r="M105">
        <v>0.533283</v>
      </c>
      <c r="N105">
        <v>0.297635</v>
      </c>
      <c r="O105">
        <v>0.614504</v>
      </c>
      <c r="P105">
        <v>0.42266</v>
      </c>
      <c r="Q105">
        <v>0.156755</v>
      </c>
      <c r="R105">
        <v>0.639542</v>
      </c>
      <c r="S105">
        <v>0.664685</v>
      </c>
      <c r="T105">
        <v>0.595844</v>
      </c>
      <c r="U105">
        <v>1.016463</v>
      </c>
      <c r="V105">
        <v>2.361152</v>
      </c>
      <c r="W105">
        <v>1.83348</v>
      </c>
      <c r="X105">
        <v>1.082907</v>
      </c>
      <c r="Y105">
        <v>0.909398</v>
      </c>
      <c r="Z105">
        <v>2.178823</v>
      </c>
      <c r="AA105">
        <v>0.850449</v>
      </c>
      <c r="AB105">
        <v>0.929037</v>
      </c>
      <c r="AC105">
        <v>0.731141</v>
      </c>
      <c r="AD105">
        <v>0.388472</v>
      </c>
      <c r="AE105">
        <v>0.651399</v>
      </c>
      <c r="AF105">
        <v>0.654304</v>
      </c>
      <c r="AG105">
        <v>0.289908</v>
      </c>
      <c r="AH105">
        <v>0.270532</v>
      </c>
      <c r="AI105">
        <v>0.485087</v>
      </c>
      <c r="AJ105">
        <v>0.764711</v>
      </c>
      <c r="AK105">
        <v>0.657792</v>
      </c>
      <c r="AL105">
        <v>0.648621</v>
      </c>
      <c r="AM105">
        <v>0.860472</v>
      </c>
      <c r="AN105">
        <v>0.674883</v>
      </c>
      <c r="AO105">
        <v>1.32686</v>
      </c>
      <c r="AP105">
        <v>0.339711</v>
      </c>
      <c r="AQ105">
        <v>0.589179</v>
      </c>
      <c r="AR105">
        <v>0.624671</v>
      </c>
      <c r="AS105">
        <v>0.978854</v>
      </c>
      <c r="AT105">
        <v>0.705306</v>
      </c>
      <c r="AU105">
        <v>0.856997</v>
      </c>
      <c r="AV105">
        <v>0.491817</v>
      </c>
      <c r="AW105">
        <v>1.019326</v>
      </c>
      <c r="AX105">
        <v>0.560369</v>
      </c>
      <c r="AY105">
        <v>0.603113</v>
      </c>
      <c r="AZ105">
        <v>0.478578</v>
      </c>
      <c r="BA105">
        <v>0.960332</v>
      </c>
      <c r="BB105">
        <v>0.608158</v>
      </c>
      <c r="BC105">
        <v>0.429138</v>
      </c>
      <c r="BD105">
        <v>0.756123</v>
      </c>
      <c r="BE105">
        <v>0.340239</v>
      </c>
      <c r="BF105">
        <v>0.637499</v>
      </c>
      <c r="BG105">
        <v>0.679</v>
      </c>
      <c r="BH105">
        <v>0.575684</v>
      </c>
      <c r="BI105">
        <v>1.104339</v>
      </c>
      <c r="BJ105">
        <v>0.72897</v>
      </c>
      <c r="BK105">
        <v>0.667365</v>
      </c>
      <c r="BL105">
        <v>0.246225</v>
      </c>
      <c r="BM105">
        <v>0.514075</v>
      </c>
      <c r="BN105">
        <v>0.599161</v>
      </c>
      <c r="BO105">
        <v>0.643898</v>
      </c>
      <c r="BP105">
        <v>0.506159</v>
      </c>
      <c r="BQ105">
        <v>0.590789</v>
      </c>
      <c r="BR105">
        <v>0.417051</v>
      </c>
      <c r="BS105">
        <v>0.650591</v>
      </c>
      <c r="BT105">
        <v>0.495247</v>
      </c>
      <c r="BU105">
        <v>0.513209</v>
      </c>
      <c r="BV105">
        <v>0.322728</v>
      </c>
      <c r="BW105">
        <v>0.566348</v>
      </c>
      <c r="BX105">
        <v>0.251924</v>
      </c>
      <c r="BY105">
        <v>1.791889</v>
      </c>
      <c r="BZ105">
        <v>1.254618</v>
      </c>
      <c r="CA105">
        <v>0.611707</v>
      </c>
      <c r="CB105">
        <v>1.159686</v>
      </c>
      <c r="CC105">
        <v>2.312006</v>
      </c>
      <c r="CD105">
        <v>1.683112</v>
      </c>
      <c r="CE105">
        <v>1.058967</v>
      </c>
      <c r="CF105">
        <v>1.438925</v>
      </c>
      <c r="CG105">
        <v>1.179294</v>
      </c>
      <c r="CH105">
        <v>1.45449</v>
      </c>
      <c r="CI105">
        <v>0.802969</v>
      </c>
      <c r="CJ105">
        <v>1.160273</v>
      </c>
      <c r="CK105">
        <v>0.467658</v>
      </c>
      <c r="CL105">
        <v>0.413602</v>
      </c>
      <c r="CM105">
        <v>0.903102</v>
      </c>
      <c r="CN105">
        <v>0.79878</v>
      </c>
      <c r="CO105">
        <v>0.440415</v>
      </c>
      <c r="CP105">
        <v>0.180296</v>
      </c>
      <c r="CQ105">
        <v>100.323487</v>
      </c>
      <c r="CR105">
        <v>0.690083</v>
      </c>
      <c r="CS105">
        <v>0.807452</v>
      </c>
      <c r="CT105">
        <v>1.687161</v>
      </c>
      <c r="CU105">
        <v>0.811792</v>
      </c>
      <c r="CV105">
        <v>1.040326</v>
      </c>
      <c r="CW105">
        <v>1.078967</v>
      </c>
      <c r="CX105">
        <v>0.509966</v>
      </c>
      <c r="CY105">
        <v>0.763863</v>
      </c>
      <c r="CZ105">
        <v>0.219369</v>
      </c>
      <c r="DA105">
        <v>0.418971</v>
      </c>
      <c r="DB105">
        <v>0.124499</v>
      </c>
      <c r="DC105">
        <v>2.228186</v>
      </c>
      <c r="DD105">
        <v>2.037624</v>
      </c>
      <c r="DE105">
        <v>1.587433</v>
      </c>
      <c r="DF105">
        <v>0.886221</v>
      </c>
      <c r="DG105">
        <v>0.463473</v>
      </c>
    </row>
    <row r="106" spans="1:111" ht="11.25" customHeight="1">
      <c r="A106" s="32" t="s">
        <v>189</v>
      </c>
      <c r="B106" s="60" t="s">
        <v>86</v>
      </c>
      <c r="C106">
        <v>1.624476</v>
      </c>
      <c r="D106">
        <v>2.223953</v>
      </c>
      <c r="E106">
        <v>1.883295</v>
      </c>
      <c r="F106">
        <v>1.380266</v>
      </c>
      <c r="G106">
        <v>1.242385</v>
      </c>
      <c r="H106">
        <v>1.573481</v>
      </c>
      <c r="I106">
        <v>1.200851</v>
      </c>
      <c r="J106">
        <v>0.756362</v>
      </c>
      <c r="K106">
        <v>0.7358</v>
      </c>
      <c r="L106">
        <v>1.502467</v>
      </c>
      <c r="M106">
        <v>1.203685</v>
      </c>
      <c r="N106">
        <v>0.734217</v>
      </c>
      <c r="O106">
        <v>2.152389</v>
      </c>
      <c r="P106">
        <v>1.438975</v>
      </c>
      <c r="Q106">
        <v>0.390261</v>
      </c>
      <c r="R106">
        <v>2.625332</v>
      </c>
      <c r="S106">
        <v>1.568918</v>
      </c>
      <c r="T106">
        <v>1.403054</v>
      </c>
      <c r="U106">
        <v>1.376147</v>
      </c>
      <c r="V106">
        <v>1.951307</v>
      </c>
      <c r="W106">
        <v>1.850795</v>
      </c>
      <c r="X106">
        <v>1.182878</v>
      </c>
      <c r="Y106">
        <v>1.157228</v>
      </c>
      <c r="Z106">
        <v>1.919056</v>
      </c>
      <c r="AA106">
        <v>1.234997</v>
      </c>
      <c r="AB106">
        <v>1.971264</v>
      </c>
      <c r="AC106">
        <v>1.148986</v>
      </c>
      <c r="AD106">
        <v>1.125399</v>
      </c>
      <c r="AE106">
        <v>0.984053</v>
      </c>
      <c r="AF106">
        <v>1.311429</v>
      </c>
      <c r="AG106">
        <v>0.71352</v>
      </c>
      <c r="AH106">
        <v>0.627457</v>
      </c>
      <c r="AI106">
        <v>1.107184</v>
      </c>
      <c r="AJ106">
        <v>1.204964</v>
      </c>
      <c r="AK106">
        <v>1.01854</v>
      </c>
      <c r="AL106">
        <v>1.116042</v>
      </c>
      <c r="AM106">
        <v>1.165312</v>
      </c>
      <c r="AN106">
        <v>1.251562</v>
      </c>
      <c r="AO106">
        <v>1.487862</v>
      </c>
      <c r="AP106">
        <v>0.702163</v>
      </c>
      <c r="AQ106">
        <v>1.16082</v>
      </c>
      <c r="AR106">
        <v>0.957896</v>
      </c>
      <c r="AS106">
        <v>1.538214</v>
      </c>
      <c r="AT106">
        <v>1.237825</v>
      </c>
      <c r="AU106">
        <v>1.105068</v>
      </c>
      <c r="AV106">
        <v>0.921826</v>
      </c>
      <c r="AW106">
        <v>1.573765</v>
      </c>
      <c r="AX106">
        <v>1.016445</v>
      </c>
      <c r="AY106">
        <v>1.199391</v>
      </c>
      <c r="AZ106">
        <v>0.996406</v>
      </c>
      <c r="BA106">
        <v>1.561637</v>
      </c>
      <c r="BB106">
        <v>1.10713</v>
      </c>
      <c r="BC106">
        <v>0.995556</v>
      </c>
      <c r="BD106">
        <v>1.341406</v>
      </c>
      <c r="BE106">
        <v>0.999687</v>
      </c>
      <c r="BF106">
        <v>1.063402</v>
      </c>
      <c r="BG106">
        <v>1.215563</v>
      </c>
      <c r="BH106">
        <v>1.001861</v>
      </c>
      <c r="BI106">
        <v>1.517719</v>
      </c>
      <c r="BJ106">
        <v>0.913253</v>
      </c>
      <c r="BK106">
        <v>0.747346</v>
      </c>
      <c r="BL106">
        <v>0.383718</v>
      </c>
      <c r="BM106">
        <v>1.052709</v>
      </c>
      <c r="BN106">
        <v>1.044823</v>
      </c>
      <c r="BO106">
        <v>1.167478</v>
      </c>
      <c r="BP106">
        <v>1.037775</v>
      </c>
      <c r="BQ106">
        <v>1.024375</v>
      </c>
      <c r="BR106">
        <v>0.95263</v>
      </c>
      <c r="BS106">
        <v>1.201775</v>
      </c>
      <c r="BT106">
        <v>0.941023</v>
      </c>
      <c r="BU106">
        <v>1.000298</v>
      </c>
      <c r="BV106">
        <v>1.744611</v>
      </c>
      <c r="BW106">
        <v>1.996698</v>
      </c>
      <c r="BX106">
        <v>1.927932</v>
      </c>
      <c r="BY106">
        <v>6.894907</v>
      </c>
      <c r="BZ106">
        <v>3.874386</v>
      </c>
      <c r="CA106">
        <v>6.325793</v>
      </c>
      <c r="CB106">
        <v>1.954856</v>
      </c>
      <c r="CC106">
        <v>2.663159</v>
      </c>
      <c r="CD106">
        <v>2.466638</v>
      </c>
      <c r="CE106">
        <v>1.676213</v>
      </c>
      <c r="CF106">
        <v>1.570794</v>
      </c>
      <c r="CG106">
        <v>1.025014</v>
      </c>
      <c r="CH106">
        <v>1.783845</v>
      </c>
      <c r="CI106">
        <v>1.347594</v>
      </c>
      <c r="CJ106">
        <v>1.813036</v>
      </c>
      <c r="CK106">
        <v>1.035956</v>
      </c>
      <c r="CL106">
        <v>0.845413</v>
      </c>
      <c r="CM106">
        <v>1.881978</v>
      </c>
      <c r="CN106">
        <v>2.04683</v>
      </c>
      <c r="CO106">
        <v>24.214878</v>
      </c>
      <c r="CP106">
        <v>8.609906</v>
      </c>
      <c r="CQ106">
        <v>43.364908</v>
      </c>
      <c r="CR106">
        <v>138.768512</v>
      </c>
      <c r="CS106">
        <v>1.605915</v>
      </c>
      <c r="CT106">
        <v>2.801622</v>
      </c>
      <c r="CU106">
        <v>1.378116</v>
      </c>
      <c r="CV106">
        <v>2.206181</v>
      </c>
      <c r="CW106">
        <v>1.729163</v>
      </c>
      <c r="CX106">
        <v>5.879159</v>
      </c>
      <c r="CY106">
        <v>1.347231</v>
      </c>
      <c r="CZ106">
        <v>0.784256</v>
      </c>
      <c r="DA106">
        <v>0.961055</v>
      </c>
      <c r="DB106">
        <v>0.226349</v>
      </c>
      <c r="DC106">
        <v>2.608972</v>
      </c>
      <c r="DD106">
        <v>2.441243</v>
      </c>
      <c r="DE106">
        <v>2.015072</v>
      </c>
      <c r="DF106">
        <v>1.671071</v>
      </c>
      <c r="DG106">
        <v>1.049063</v>
      </c>
    </row>
    <row r="107" spans="1:111" ht="11.25" customHeight="1">
      <c r="A107" s="32" t="s">
        <v>190</v>
      </c>
      <c r="B107" s="60" t="s">
        <v>87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100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</row>
    <row r="108" spans="1:111" ht="11.25" customHeight="1">
      <c r="A108" s="32" t="s">
        <v>191</v>
      </c>
      <c r="B108" s="60" t="s">
        <v>88</v>
      </c>
      <c r="C108">
        <v>3.491548</v>
      </c>
      <c r="D108">
        <v>4.656392</v>
      </c>
      <c r="E108">
        <v>3.747498</v>
      </c>
      <c r="F108">
        <v>3.028464</v>
      </c>
      <c r="G108">
        <v>2.992246</v>
      </c>
      <c r="H108">
        <v>3.348046</v>
      </c>
      <c r="I108">
        <v>2.46909</v>
      </c>
      <c r="J108">
        <v>4.010485</v>
      </c>
      <c r="K108">
        <v>1.787188</v>
      </c>
      <c r="L108">
        <v>3.181981</v>
      </c>
      <c r="M108">
        <v>4.878005</v>
      </c>
      <c r="N108">
        <v>3.01842</v>
      </c>
      <c r="O108">
        <v>5.952862</v>
      </c>
      <c r="P108">
        <v>3.191772</v>
      </c>
      <c r="Q108">
        <v>0.639453</v>
      </c>
      <c r="R108">
        <v>4.337494</v>
      </c>
      <c r="S108">
        <v>6.584931</v>
      </c>
      <c r="T108">
        <v>4.86217</v>
      </c>
      <c r="U108">
        <v>4.375509</v>
      </c>
      <c r="V108">
        <v>4.385058</v>
      </c>
      <c r="W108">
        <v>4.66378</v>
      </c>
      <c r="X108">
        <v>4.217651</v>
      </c>
      <c r="Y108">
        <v>3.867774</v>
      </c>
      <c r="Z108">
        <v>4.57078</v>
      </c>
      <c r="AA108">
        <v>5.344736</v>
      </c>
      <c r="AB108">
        <v>4.44374</v>
      </c>
      <c r="AC108">
        <v>3.658741</v>
      </c>
      <c r="AD108">
        <v>2.691399</v>
      </c>
      <c r="AE108">
        <v>2.937883</v>
      </c>
      <c r="AF108">
        <v>5.112066</v>
      </c>
      <c r="AG108">
        <v>3.304502</v>
      </c>
      <c r="AH108">
        <v>2.782303</v>
      </c>
      <c r="AI108">
        <v>4.910776</v>
      </c>
      <c r="AJ108">
        <v>10.668715</v>
      </c>
      <c r="AK108">
        <v>7.32486</v>
      </c>
      <c r="AL108">
        <v>3.729092</v>
      </c>
      <c r="AM108">
        <v>4.760594</v>
      </c>
      <c r="AN108">
        <v>5.09036</v>
      </c>
      <c r="AO108">
        <v>8.979285</v>
      </c>
      <c r="AP108">
        <v>3.293894</v>
      </c>
      <c r="AQ108">
        <v>4.24737</v>
      </c>
      <c r="AR108">
        <v>3.825581</v>
      </c>
      <c r="AS108">
        <v>5.650191</v>
      </c>
      <c r="AT108">
        <v>4.213595</v>
      </c>
      <c r="AU108">
        <v>4.053612</v>
      </c>
      <c r="AV108">
        <v>4.023489</v>
      </c>
      <c r="AW108">
        <v>4.826152</v>
      </c>
      <c r="AX108">
        <v>3.979099</v>
      </c>
      <c r="AY108">
        <v>3.974854</v>
      </c>
      <c r="AZ108">
        <v>3.471866</v>
      </c>
      <c r="BA108">
        <v>4.850348</v>
      </c>
      <c r="BB108">
        <v>3.932836</v>
      </c>
      <c r="BC108">
        <v>3.223333</v>
      </c>
      <c r="BD108">
        <v>15.681591</v>
      </c>
      <c r="BE108">
        <v>3.514351</v>
      </c>
      <c r="BF108">
        <v>7.260181</v>
      </c>
      <c r="BG108">
        <v>8.088754</v>
      </c>
      <c r="BH108">
        <v>6.793482</v>
      </c>
      <c r="BI108">
        <v>13.977019</v>
      </c>
      <c r="BJ108">
        <v>5.306467</v>
      </c>
      <c r="BK108">
        <v>3.173483</v>
      </c>
      <c r="BL108">
        <v>2.254748</v>
      </c>
      <c r="BM108">
        <v>5.011332</v>
      </c>
      <c r="BN108">
        <v>4.696374</v>
      </c>
      <c r="BO108">
        <v>6.15605</v>
      </c>
      <c r="BP108">
        <v>4.751162</v>
      </c>
      <c r="BQ108">
        <v>5.742901</v>
      </c>
      <c r="BR108">
        <v>5.851378</v>
      </c>
      <c r="BS108">
        <v>5.755342</v>
      </c>
      <c r="BT108">
        <v>4.884632</v>
      </c>
      <c r="BU108">
        <v>5.622187</v>
      </c>
      <c r="BV108">
        <v>4.124052</v>
      </c>
      <c r="BW108">
        <v>9.750367</v>
      </c>
      <c r="BX108">
        <v>2.273556</v>
      </c>
      <c r="BY108">
        <v>10.687142</v>
      </c>
      <c r="BZ108">
        <v>12.117075</v>
      </c>
      <c r="CA108">
        <v>6.799266</v>
      </c>
      <c r="CB108">
        <v>14.103815</v>
      </c>
      <c r="CC108">
        <v>5.608492</v>
      </c>
      <c r="CD108">
        <v>16.771295</v>
      </c>
      <c r="CE108">
        <v>8.983782</v>
      </c>
      <c r="CF108">
        <v>5.273</v>
      </c>
      <c r="CG108">
        <v>2.320707</v>
      </c>
      <c r="CH108">
        <v>9.330447</v>
      </c>
      <c r="CI108">
        <v>7.951801</v>
      </c>
      <c r="CJ108">
        <v>13.25407</v>
      </c>
      <c r="CK108">
        <v>5.317213</v>
      </c>
      <c r="CL108">
        <v>6.661115</v>
      </c>
      <c r="CM108">
        <v>13.363523</v>
      </c>
      <c r="CN108">
        <v>13.84094</v>
      </c>
      <c r="CO108">
        <v>3.591882</v>
      </c>
      <c r="CP108">
        <v>1.121373</v>
      </c>
      <c r="CQ108">
        <v>3.499098</v>
      </c>
      <c r="CR108">
        <v>7.676611</v>
      </c>
      <c r="CS108">
        <v>3.543874</v>
      </c>
      <c r="CT108">
        <v>138.036224</v>
      </c>
      <c r="CU108">
        <v>4.688131</v>
      </c>
      <c r="CV108">
        <v>12.052986</v>
      </c>
      <c r="CW108">
        <v>12.268293</v>
      </c>
      <c r="CX108">
        <v>4.706805</v>
      </c>
      <c r="CY108">
        <v>3.962824</v>
      </c>
      <c r="CZ108">
        <v>2.14375</v>
      </c>
      <c r="DA108">
        <v>2.329377</v>
      </c>
      <c r="DB108">
        <v>0.788272</v>
      </c>
      <c r="DC108">
        <v>13.709113</v>
      </c>
      <c r="DD108">
        <v>10.708921</v>
      </c>
      <c r="DE108">
        <v>12.669775</v>
      </c>
      <c r="DF108">
        <v>5.685814</v>
      </c>
      <c r="DG108">
        <v>4.727035</v>
      </c>
    </row>
    <row r="109" spans="1:111" ht="11.25" customHeight="1">
      <c r="A109" s="32" t="s">
        <v>192</v>
      </c>
      <c r="B109" s="60" t="s">
        <v>89</v>
      </c>
      <c r="C109">
        <v>1.672579</v>
      </c>
      <c r="D109">
        <v>2.422684</v>
      </c>
      <c r="E109">
        <v>2.420108</v>
      </c>
      <c r="F109">
        <v>1.47419</v>
      </c>
      <c r="G109">
        <v>1.635319</v>
      </c>
      <c r="H109">
        <v>1.672363</v>
      </c>
      <c r="I109">
        <v>1.761591</v>
      </c>
      <c r="J109">
        <v>1.108795</v>
      </c>
      <c r="K109">
        <v>0.698136</v>
      </c>
      <c r="L109">
        <v>1.366472</v>
      </c>
      <c r="M109">
        <v>3.016934</v>
      </c>
      <c r="N109">
        <v>1.603704</v>
      </c>
      <c r="O109">
        <v>6.593641</v>
      </c>
      <c r="P109">
        <v>4.597317</v>
      </c>
      <c r="Q109">
        <v>0.331788</v>
      </c>
      <c r="R109">
        <v>26.511571</v>
      </c>
      <c r="S109">
        <v>2.418934</v>
      </c>
      <c r="T109">
        <v>2.731954</v>
      </c>
      <c r="U109">
        <v>3.443696</v>
      </c>
      <c r="V109">
        <v>2.350238</v>
      </c>
      <c r="W109">
        <v>3.090556</v>
      </c>
      <c r="X109">
        <v>2.527091</v>
      </c>
      <c r="Y109">
        <v>2.342022</v>
      </c>
      <c r="Z109">
        <v>3.60712</v>
      </c>
      <c r="AA109">
        <v>3.667329</v>
      </c>
      <c r="AB109">
        <v>2.185561</v>
      </c>
      <c r="AC109">
        <v>2.686839</v>
      </c>
      <c r="AD109">
        <v>1.367851</v>
      </c>
      <c r="AE109">
        <v>5.082293</v>
      </c>
      <c r="AF109">
        <v>5.438391</v>
      </c>
      <c r="AG109">
        <v>1.840726</v>
      </c>
      <c r="AH109">
        <v>1.409149</v>
      </c>
      <c r="AI109">
        <v>2.554777</v>
      </c>
      <c r="AJ109">
        <v>2.825744</v>
      </c>
      <c r="AK109">
        <v>2.534858</v>
      </c>
      <c r="AL109">
        <v>1.838224</v>
      </c>
      <c r="AM109">
        <v>3.337243</v>
      </c>
      <c r="AN109">
        <v>4.105409</v>
      </c>
      <c r="AO109">
        <v>3.243381</v>
      </c>
      <c r="AP109">
        <v>1.449899</v>
      </c>
      <c r="AQ109">
        <v>3.798612</v>
      </c>
      <c r="AR109">
        <v>2.622848</v>
      </c>
      <c r="AS109">
        <v>8.753533</v>
      </c>
      <c r="AT109">
        <v>3.994524</v>
      </c>
      <c r="AU109">
        <v>2.967932</v>
      </c>
      <c r="AV109">
        <v>2.576054</v>
      </c>
      <c r="AW109">
        <v>5.266807</v>
      </c>
      <c r="AX109">
        <v>3.434149</v>
      </c>
      <c r="AY109">
        <v>3.310399</v>
      </c>
      <c r="AZ109">
        <v>2.98965</v>
      </c>
      <c r="BA109">
        <v>5.074033</v>
      </c>
      <c r="BB109">
        <v>3.030266</v>
      </c>
      <c r="BC109">
        <v>2.271131</v>
      </c>
      <c r="BD109">
        <v>4.301781</v>
      </c>
      <c r="BE109">
        <v>2.953158</v>
      </c>
      <c r="BF109">
        <v>4.02505</v>
      </c>
      <c r="BG109">
        <v>5.125386</v>
      </c>
      <c r="BH109">
        <v>3.186831</v>
      </c>
      <c r="BI109">
        <v>7.085549</v>
      </c>
      <c r="BJ109">
        <v>2.411182</v>
      </c>
      <c r="BK109">
        <v>2.213625</v>
      </c>
      <c r="BL109">
        <v>0.805357</v>
      </c>
      <c r="BM109">
        <v>5.610725</v>
      </c>
      <c r="BN109">
        <v>9.130343</v>
      </c>
      <c r="BO109">
        <v>9.058484</v>
      </c>
      <c r="BP109">
        <v>5.812331</v>
      </c>
      <c r="BQ109">
        <v>4.630492</v>
      </c>
      <c r="BR109">
        <v>3.44023</v>
      </c>
      <c r="BS109">
        <v>3.199668</v>
      </c>
      <c r="BT109">
        <v>2.218169</v>
      </c>
      <c r="BU109">
        <v>2.493078</v>
      </c>
      <c r="BV109">
        <v>2.115277</v>
      </c>
      <c r="BW109">
        <v>3.538168</v>
      </c>
      <c r="BX109">
        <v>1.398214</v>
      </c>
      <c r="BY109">
        <v>3.400347</v>
      </c>
      <c r="BZ109">
        <v>8.443746</v>
      </c>
      <c r="CA109">
        <v>3.015304</v>
      </c>
      <c r="CB109">
        <v>4.027669</v>
      </c>
      <c r="CC109">
        <v>2.506634</v>
      </c>
      <c r="CD109">
        <v>3.032883</v>
      </c>
      <c r="CE109">
        <v>2.717411</v>
      </c>
      <c r="CF109">
        <v>1.961091</v>
      </c>
      <c r="CG109">
        <v>1.364117</v>
      </c>
      <c r="CH109">
        <v>2.952805</v>
      </c>
      <c r="CI109">
        <v>4.733982</v>
      </c>
      <c r="CJ109">
        <v>2.202252</v>
      </c>
      <c r="CK109">
        <v>5.985069</v>
      </c>
      <c r="CL109">
        <v>3.240777</v>
      </c>
      <c r="CM109">
        <v>9.072614</v>
      </c>
      <c r="CN109">
        <v>3.548751</v>
      </c>
      <c r="CO109">
        <v>1.291198</v>
      </c>
      <c r="CP109">
        <v>0.726124</v>
      </c>
      <c r="CQ109">
        <v>2.40698</v>
      </c>
      <c r="CR109">
        <v>4.840361</v>
      </c>
      <c r="CS109">
        <v>0.449731</v>
      </c>
      <c r="CT109">
        <v>5.947746</v>
      </c>
      <c r="CU109">
        <v>115.195849</v>
      </c>
      <c r="CV109">
        <v>10.7445</v>
      </c>
      <c r="CW109">
        <v>5.679343</v>
      </c>
      <c r="CX109">
        <v>7.123839</v>
      </c>
      <c r="CY109">
        <v>2.034976</v>
      </c>
      <c r="CZ109">
        <v>1.20203</v>
      </c>
      <c r="DA109">
        <v>1.1375</v>
      </c>
      <c r="DB109">
        <v>0.423819</v>
      </c>
      <c r="DC109">
        <v>3.354452</v>
      </c>
      <c r="DD109">
        <v>4.583527</v>
      </c>
      <c r="DE109">
        <v>2.840855</v>
      </c>
      <c r="DF109">
        <v>2.447991</v>
      </c>
      <c r="DG109">
        <v>3.841871</v>
      </c>
    </row>
    <row r="110" spans="1:111" ht="11.25" customHeight="1">
      <c r="A110" s="32" t="s">
        <v>193</v>
      </c>
      <c r="B110" s="60" t="s">
        <v>90</v>
      </c>
      <c r="C110">
        <v>4.050443</v>
      </c>
      <c r="D110">
        <v>4.63225</v>
      </c>
      <c r="E110">
        <v>4.26861</v>
      </c>
      <c r="F110">
        <v>3.293608</v>
      </c>
      <c r="G110">
        <v>5.500671</v>
      </c>
      <c r="H110">
        <v>4.079431</v>
      </c>
      <c r="I110">
        <v>2.448797</v>
      </c>
      <c r="J110">
        <v>1.860972</v>
      </c>
      <c r="K110">
        <v>1.434692</v>
      </c>
      <c r="L110">
        <v>2.858389</v>
      </c>
      <c r="M110">
        <v>3.086449</v>
      </c>
      <c r="N110">
        <v>1.464295</v>
      </c>
      <c r="O110">
        <v>3.864896</v>
      </c>
      <c r="P110">
        <v>3.499134</v>
      </c>
      <c r="Q110">
        <v>0.459208</v>
      </c>
      <c r="R110">
        <v>6.517533</v>
      </c>
      <c r="S110">
        <v>4.360242</v>
      </c>
      <c r="T110">
        <v>5.761479</v>
      </c>
      <c r="U110">
        <v>4.822226</v>
      </c>
      <c r="V110">
        <v>5.318185</v>
      </c>
      <c r="W110">
        <v>6.750295</v>
      </c>
      <c r="X110">
        <v>4.038444</v>
      </c>
      <c r="Y110">
        <v>6.38861</v>
      </c>
      <c r="Z110">
        <v>5.72815</v>
      </c>
      <c r="AA110">
        <v>5.735589</v>
      </c>
      <c r="AB110">
        <v>5.442789</v>
      </c>
      <c r="AC110">
        <v>4.714751</v>
      </c>
      <c r="AD110">
        <v>2.856389</v>
      </c>
      <c r="AE110">
        <v>5.559402</v>
      </c>
      <c r="AF110">
        <v>6.793163</v>
      </c>
      <c r="AG110">
        <v>3.400854</v>
      </c>
      <c r="AH110">
        <v>3.071432</v>
      </c>
      <c r="AI110">
        <v>4.23563</v>
      </c>
      <c r="AJ110">
        <v>5.472552</v>
      </c>
      <c r="AK110">
        <v>5.295992</v>
      </c>
      <c r="AL110">
        <v>3.715122</v>
      </c>
      <c r="AM110">
        <v>8.941762</v>
      </c>
      <c r="AN110">
        <v>6.913294</v>
      </c>
      <c r="AO110">
        <v>6.423824</v>
      </c>
      <c r="AP110">
        <v>4.417307</v>
      </c>
      <c r="AQ110">
        <v>6.61161</v>
      </c>
      <c r="AR110">
        <v>4.857418</v>
      </c>
      <c r="AS110">
        <v>9.904896</v>
      </c>
      <c r="AT110">
        <v>4.385672</v>
      </c>
      <c r="AU110">
        <v>4.068831</v>
      </c>
      <c r="AV110">
        <v>4.291809</v>
      </c>
      <c r="AW110">
        <v>6.567859</v>
      </c>
      <c r="AX110">
        <v>6.413807</v>
      </c>
      <c r="AY110">
        <v>4.271677</v>
      </c>
      <c r="AZ110">
        <v>5.209742</v>
      </c>
      <c r="BA110">
        <v>5.303077</v>
      </c>
      <c r="BB110">
        <v>7.45737</v>
      </c>
      <c r="BC110">
        <v>5.008141</v>
      </c>
      <c r="BD110">
        <v>4.585133</v>
      </c>
      <c r="BE110">
        <v>2.562359</v>
      </c>
      <c r="BF110">
        <v>4.885849</v>
      </c>
      <c r="BG110">
        <v>6.106891</v>
      </c>
      <c r="BH110">
        <v>5.161052</v>
      </c>
      <c r="BI110">
        <v>5.63553</v>
      </c>
      <c r="BJ110">
        <v>4.005833</v>
      </c>
      <c r="BK110">
        <v>2.413128</v>
      </c>
      <c r="BL110">
        <v>1.34539</v>
      </c>
      <c r="BM110">
        <v>7.170746</v>
      </c>
      <c r="BN110">
        <v>4.089495</v>
      </c>
      <c r="BO110">
        <v>5.24234</v>
      </c>
      <c r="BP110">
        <v>4.194695</v>
      </c>
      <c r="BQ110">
        <v>4.25447</v>
      </c>
      <c r="BR110">
        <v>4.948346</v>
      </c>
      <c r="BS110">
        <v>3.760871</v>
      </c>
      <c r="BT110">
        <v>4.30225</v>
      </c>
      <c r="BU110">
        <v>5.254644</v>
      </c>
      <c r="BV110">
        <v>3.103817</v>
      </c>
      <c r="BW110">
        <v>16.906948</v>
      </c>
      <c r="BX110">
        <v>5.849636</v>
      </c>
      <c r="BY110">
        <v>7.652968</v>
      </c>
      <c r="BZ110">
        <v>9.04988</v>
      </c>
      <c r="CA110">
        <v>6.132476</v>
      </c>
      <c r="CB110">
        <v>8.643643</v>
      </c>
      <c r="CC110">
        <v>8.412254</v>
      </c>
      <c r="CD110">
        <v>7.481864</v>
      </c>
      <c r="CE110">
        <v>10.44173</v>
      </c>
      <c r="CF110">
        <v>6.094539</v>
      </c>
      <c r="CG110">
        <v>4.079736</v>
      </c>
      <c r="CH110">
        <v>6.661596</v>
      </c>
      <c r="CI110">
        <v>9.145294</v>
      </c>
      <c r="CJ110">
        <v>3.213008</v>
      </c>
      <c r="CK110">
        <v>5.745434</v>
      </c>
      <c r="CL110">
        <v>4.658606</v>
      </c>
      <c r="CM110">
        <v>7.918108</v>
      </c>
      <c r="CN110">
        <v>4.806008</v>
      </c>
      <c r="CO110">
        <v>3.187142</v>
      </c>
      <c r="CP110">
        <v>1.397965</v>
      </c>
      <c r="CQ110">
        <v>5.014411</v>
      </c>
      <c r="CR110">
        <v>12.12454</v>
      </c>
      <c r="CS110">
        <v>1.244008</v>
      </c>
      <c r="CT110">
        <v>10.306413</v>
      </c>
      <c r="CU110">
        <v>11.195114</v>
      </c>
      <c r="CV110">
        <v>110.48997</v>
      </c>
      <c r="CW110">
        <v>6.523157</v>
      </c>
      <c r="CX110">
        <v>6.842843</v>
      </c>
      <c r="CY110">
        <v>4.211333</v>
      </c>
      <c r="CZ110">
        <v>2.075734</v>
      </c>
      <c r="DA110">
        <v>3.461367</v>
      </c>
      <c r="DB110">
        <v>0.753777</v>
      </c>
      <c r="DC110">
        <v>9.961546</v>
      </c>
      <c r="DD110">
        <v>7.546655</v>
      </c>
      <c r="DE110">
        <v>8.762595</v>
      </c>
      <c r="DF110">
        <v>6.702406</v>
      </c>
      <c r="DG110">
        <v>4.140995</v>
      </c>
    </row>
    <row r="111" spans="1:111" ht="11.25" customHeight="1">
      <c r="A111" s="32" t="s">
        <v>194</v>
      </c>
      <c r="B111" s="60" t="s">
        <v>91</v>
      </c>
      <c r="C111">
        <v>1.49756</v>
      </c>
      <c r="D111">
        <v>1.980744</v>
      </c>
      <c r="E111">
        <v>1.962353</v>
      </c>
      <c r="F111">
        <v>1.466062</v>
      </c>
      <c r="G111">
        <v>1.483558</v>
      </c>
      <c r="H111">
        <v>1.708417</v>
      </c>
      <c r="I111">
        <v>1.202736</v>
      </c>
      <c r="J111">
        <v>0.976199</v>
      </c>
      <c r="K111">
        <v>1.035762</v>
      </c>
      <c r="L111">
        <v>1.896559</v>
      </c>
      <c r="M111">
        <v>2.02606</v>
      </c>
      <c r="N111">
        <v>1.040122</v>
      </c>
      <c r="O111">
        <v>2.805483</v>
      </c>
      <c r="P111">
        <v>2.723978</v>
      </c>
      <c r="Q111">
        <v>0.341409</v>
      </c>
      <c r="R111">
        <v>5.578237</v>
      </c>
      <c r="S111">
        <v>3.063302</v>
      </c>
      <c r="T111">
        <v>3.346855</v>
      </c>
      <c r="U111">
        <v>6.636703</v>
      </c>
      <c r="V111">
        <v>2.859205</v>
      </c>
      <c r="W111">
        <v>3.030865</v>
      </c>
      <c r="X111">
        <v>3.196185</v>
      </c>
      <c r="Y111">
        <v>2.74349</v>
      </c>
      <c r="Z111">
        <v>3.649035</v>
      </c>
      <c r="AA111">
        <v>4.518815</v>
      </c>
      <c r="AB111">
        <v>2.455865</v>
      </c>
      <c r="AC111">
        <v>4.246254</v>
      </c>
      <c r="AD111">
        <v>1.265574</v>
      </c>
      <c r="AE111">
        <v>2.426486</v>
      </c>
      <c r="AF111">
        <v>5.227043</v>
      </c>
      <c r="AG111">
        <v>3.789094</v>
      </c>
      <c r="AH111">
        <v>3.332584</v>
      </c>
      <c r="AI111">
        <v>3.271703</v>
      </c>
      <c r="AJ111">
        <v>5.148751</v>
      </c>
      <c r="AK111">
        <v>4.868325</v>
      </c>
      <c r="AL111">
        <v>3.111407</v>
      </c>
      <c r="AM111">
        <v>6.047604</v>
      </c>
      <c r="AN111">
        <v>6.666849</v>
      </c>
      <c r="AO111">
        <v>6.062579</v>
      </c>
      <c r="AP111">
        <v>3.545835</v>
      </c>
      <c r="AQ111">
        <v>4.518729</v>
      </c>
      <c r="AR111">
        <v>2.406881</v>
      </c>
      <c r="AS111">
        <v>12.932845</v>
      </c>
      <c r="AT111">
        <v>5.826504</v>
      </c>
      <c r="AU111">
        <v>5.381484</v>
      </c>
      <c r="AV111">
        <v>3.889596</v>
      </c>
      <c r="AW111">
        <v>21.300787</v>
      </c>
      <c r="AX111">
        <v>5.676001</v>
      </c>
      <c r="AY111">
        <v>3.537019</v>
      </c>
      <c r="AZ111">
        <v>2.751396</v>
      </c>
      <c r="BA111">
        <v>5.612134</v>
      </c>
      <c r="BB111">
        <v>5.524646</v>
      </c>
      <c r="BC111">
        <v>2.443999</v>
      </c>
      <c r="BD111">
        <v>4.401877</v>
      </c>
      <c r="BE111">
        <v>2.016897</v>
      </c>
      <c r="BF111">
        <v>5.330775</v>
      </c>
      <c r="BG111">
        <v>5.809349</v>
      </c>
      <c r="BH111">
        <v>5.532326</v>
      </c>
      <c r="BI111">
        <v>8.288254</v>
      </c>
      <c r="BJ111">
        <v>3.399762</v>
      </c>
      <c r="BK111">
        <v>1.739231</v>
      </c>
      <c r="BL111">
        <v>0.954316</v>
      </c>
      <c r="BM111">
        <v>5.325283</v>
      </c>
      <c r="BN111">
        <v>5.267513</v>
      </c>
      <c r="BO111">
        <v>7.629789</v>
      </c>
      <c r="BP111">
        <v>4.583402</v>
      </c>
      <c r="BQ111">
        <v>5.78747</v>
      </c>
      <c r="BR111">
        <v>4.317835</v>
      </c>
      <c r="BS111">
        <v>4.564741</v>
      </c>
      <c r="BT111">
        <v>4.47285</v>
      </c>
      <c r="BU111">
        <v>4.320122</v>
      </c>
      <c r="BV111">
        <v>2.316939</v>
      </c>
      <c r="BW111">
        <v>8.799872</v>
      </c>
      <c r="BX111">
        <v>2.076425</v>
      </c>
      <c r="BY111">
        <v>5.409984</v>
      </c>
      <c r="BZ111">
        <v>6.54623</v>
      </c>
      <c r="CA111">
        <v>4.229718</v>
      </c>
      <c r="CB111">
        <v>4.625093</v>
      </c>
      <c r="CC111">
        <v>8.257676</v>
      </c>
      <c r="CD111">
        <v>12.533708</v>
      </c>
      <c r="CE111">
        <v>7.347</v>
      </c>
      <c r="CF111">
        <v>2.692296</v>
      </c>
      <c r="CG111">
        <v>1.416709</v>
      </c>
      <c r="CH111">
        <v>4.49005</v>
      </c>
      <c r="CI111">
        <v>3.33308</v>
      </c>
      <c r="CJ111">
        <v>3.060665</v>
      </c>
      <c r="CK111">
        <v>3.728046</v>
      </c>
      <c r="CL111">
        <v>3.021911</v>
      </c>
      <c r="CM111">
        <v>8.349728</v>
      </c>
      <c r="CN111">
        <v>4.139222</v>
      </c>
      <c r="CO111">
        <v>1.890616</v>
      </c>
      <c r="CP111">
        <v>1.270997</v>
      </c>
      <c r="CQ111">
        <v>2.667472</v>
      </c>
      <c r="CR111">
        <v>7.294876</v>
      </c>
      <c r="CS111">
        <v>0.549182</v>
      </c>
      <c r="CT111">
        <v>9.146406</v>
      </c>
      <c r="CU111">
        <v>7.395071</v>
      </c>
      <c r="CV111">
        <v>8.411582</v>
      </c>
      <c r="CW111">
        <v>106.38923</v>
      </c>
      <c r="CX111">
        <v>4.288722</v>
      </c>
      <c r="CY111">
        <v>2.441005</v>
      </c>
      <c r="CZ111">
        <v>1.768834</v>
      </c>
      <c r="DA111">
        <v>2.858294</v>
      </c>
      <c r="DB111">
        <v>0.971627</v>
      </c>
      <c r="DC111">
        <v>7.916268</v>
      </c>
      <c r="DD111">
        <v>7.939869</v>
      </c>
      <c r="DE111">
        <v>7.754497</v>
      </c>
      <c r="DF111">
        <v>7.100675</v>
      </c>
      <c r="DG111">
        <v>5.476627</v>
      </c>
    </row>
    <row r="112" spans="1:111" ht="11.25" customHeight="1">
      <c r="A112" s="32" t="s">
        <v>195</v>
      </c>
      <c r="B112" s="60" t="s">
        <v>92</v>
      </c>
      <c r="C112">
        <v>0.369839</v>
      </c>
      <c r="D112">
        <v>0.470147</v>
      </c>
      <c r="E112">
        <v>0.3513</v>
      </c>
      <c r="F112">
        <v>0.342649</v>
      </c>
      <c r="G112">
        <v>0.324746</v>
      </c>
      <c r="H112">
        <v>0.397872</v>
      </c>
      <c r="I112">
        <v>0.323316</v>
      </c>
      <c r="J112">
        <v>0.209173</v>
      </c>
      <c r="K112">
        <v>0.221817</v>
      </c>
      <c r="L112">
        <v>0.515548</v>
      </c>
      <c r="M112">
        <v>0.4223</v>
      </c>
      <c r="N112">
        <v>0.235938</v>
      </c>
      <c r="O112">
        <v>0.879538</v>
      </c>
      <c r="P112">
        <v>0.461227</v>
      </c>
      <c r="Q112">
        <v>0.095873</v>
      </c>
      <c r="R112">
        <v>0.692941</v>
      </c>
      <c r="S112">
        <v>0.557335</v>
      </c>
      <c r="T112">
        <v>0.537357</v>
      </c>
      <c r="U112">
        <v>0.535903</v>
      </c>
      <c r="V112">
        <v>0.606761</v>
      </c>
      <c r="W112">
        <v>0.748306</v>
      </c>
      <c r="X112">
        <v>0.478773</v>
      </c>
      <c r="Y112">
        <v>0.595702</v>
      </c>
      <c r="Z112">
        <v>0.988468</v>
      </c>
      <c r="AA112">
        <v>1.099084</v>
      </c>
      <c r="AB112">
        <v>0.619948</v>
      </c>
      <c r="AC112">
        <v>0.489276</v>
      </c>
      <c r="AD112">
        <v>0.289805</v>
      </c>
      <c r="AE112">
        <v>0.385035</v>
      </c>
      <c r="AF112">
        <v>0.599386</v>
      </c>
      <c r="AG112">
        <v>0.262589</v>
      </c>
      <c r="AH112">
        <v>0.243828</v>
      </c>
      <c r="AI112">
        <v>0.46737</v>
      </c>
      <c r="AJ112">
        <v>0.723567</v>
      </c>
      <c r="AK112">
        <v>0.543652</v>
      </c>
      <c r="AL112">
        <v>0.593473</v>
      </c>
      <c r="AM112">
        <v>1.14401</v>
      </c>
      <c r="AN112">
        <v>0.845318</v>
      </c>
      <c r="AO112">
        <v>1.754491</v>
      </c>
      <c r="AP112">
        <v>0.354165</v>
      </c>
      <c r="AQ112">
        <v>1.740252</v>
      </c>
      <c r="AR112">
        <v>1.490908</v>
      </c>
      <c r="AS112">
        <v>0.648905</v>
      </c>
      <c r="AT112">
        <v>1.293708</v>
      </c>
      <c r="AU112">
        <v>0.97782</v>
      </c>
      <c r="AV112">
        <v>0.855243</v>
      </c>
      <c r="AW112">
        <v>0.543721</v>
      </c>
      <c r="AX112">
        <v>0.639796</v>
      </c>
      <c r="AY112">
        <v>0.468525</v>
      </c>
      <c r="AZ112">
        <v>0.472797</v>
      </c>
      <c r="BA112">
        <v>0.669619</v>
      </c>
      <c r="BB112">
        <v>0.535087</v>
      </c>
      <c r="BC112">
        <v>0.429374</v>
      </c>
      <c r="BD112">
        <v>0.759426</v>
      </c>
      <c r="BE112">
        <v>0.320368</v>
      </c>
      <c r="BF112">
        <v>0.56173</v>
      </c>
      <c r="BG112">
        <v>0.891954</v>
      </c>
      <c r="BH112">
        <v>0.539857</v>
      </c>
      <c r="BI112">
        <v>0.957469</v>
      </c>
      <c r="BJ112">
        <v>0.563936</v>
      </c>
      <c r="BK112">
        <v>0.302862</v>
      </c>
      <c r="BL112">
        <v>0.13393</v>
      </c>
      <c r="BM112">
        <v>0.520057</v>
      </c>
      <c r="BN112">
        <v>0.43668</v>
      </c>
      <c r="BO112">
        <v>0.640995</v>
      </c>
      <c r="BP112">
        <v>0.481986</v>
      </c>
      <c r="BQ112">
        <v>0.498915</v>
      </c>
      <c r="BR112">
        <v>0.439555</v>
      </c>
      <c r="BS112">
        <v>0.475697</v>
      </c>
      <c r="BT112">
        <v>0.456527</v>
      </c>
      <c r="BU112">
        <v>0.492963</v>
      </c>
      <c r="BV112">
        <v>0.311796</v>
      </c>
      <c r="BW112">
        <v>0.464567</v>
      </c>
      <c r="BX112">
        <v>0.535076</v>
      </c>
      <c r="BY112">
        <v>1.079228</v>
      </c>
      <c r="BZ112">
        <v>1.134005</v>
      </c>
      <c r="CA112">
        <v>0.506122</v>
      </c>
      <c r="CB112">
        <v>0.669491</v>
      </c>
      <c r="CC112">
        <v>0.911352</v>
      </c>
      <c r="CD112">
        <v>0.580364</v>
      </c>
      <c r="CE112">
        <v>0.680021</v>
      </c>
      <c r="CF112">
        <v>0.710494</v>
      </c>
      <c r="CG112">
        <v>0.369182</v>
      </c>
      <c r="CH112">
        <v>0.44555</v>
      </c>
      <c r="CI112">
        <v>2.251882</v>
      </c>
      <c r="CJ112">
        <v>0.498094</v>
      </c>
      <c r="CK112">
        <v>0.757327</v>
      </c>
      <c r="CL112">
        <v>0.378687</v>
      </c>
      <c r="CM112">
        <v>2.156692</v>
      </c>
      <c r="CN112">
        <v>1.265714</v>
      </c>
      <c r="CO112">
        <v>0.183053</v>
      </c>
      <c r="CP112">
        <v>0.099921</v>
      </c>
      <c r="CQ112">
        <v>0.277132</v>
      </c>
      <c r="CR112">
        <v>0.615555</v>
      </c>
      <c r="CS112">
        <v>0.068316</v>
      </c>
      <c r="CT112">
        <v>0.599056</v>
      </c>
      <c r="CU112">
        <v>1.55447</v>
      </c>
      <c r="CV112">
        <v>1.48503</v>
      </c>
      <c r="CW112">
        <v>0.779587</v>
      </c>
      <c r="CX112">
        <v>104.783064</v>
      </c>
      <c r="CY112">
        <v>0.693516</v>
      </c>
      <c r="CZ112">
        <v>0.754268</v>
      </c>
      <c r="DA112">
        <v>0.378251</v>
      </c>
      <c r="DB112">
        <v>0.141218</v>
      </c>
      <c r="DC112">
        <v>0.677433</v>
      </c>
      <c r="DD112">
        <v>0.858512</v>
      </c>
      <c r="DE112">
        <v>0.557037</v>
      </c>
      <c r="DF112">
        <v>1.230526</v>
      </c>
      <c r="DG112">
        <v>0.384445</v>
      </c>
    </row>
    <row r="113" spans="1:111" ht="11.25" customHeight="1">
      <c r="A113" s="32" t="s">
        <v>196</v>
      </c>
      <c r="B113" s="60" t="s">
        <v>93</v>
      </c>
      <c r="C113">
        <v>0.005051</v>
      </c>
      <c r="D113">
        <v>0.00767</v>
      </c>
      <c r="E113">
        <v>0.00565</v>
      </c>
      <c r="F113">
        <v>0.006233</v>
      </c>
      <c r="G113">
        <v>0.00586</v>
      </c>
      <c r="H113">
        <v>0.007844</v>
      </c>
      <c r="I113">
        <v>0.004319</v>
      </c>
      <c r="J113">
        <v>0.003527</v>
      </c>
      <c r="K113">
        <v>0.002911</v>
      </c>
      <c r="L113">
        <v>0.005997</v>
      </c>
      <c r="M113">
        <v>0.005264</v>
      </c>
      <c r="N113">
        <v>0.002841</v>
      </c>
      <c r="O113">
        <v>0.007989</v>
      </c>
      <c r="P113">
        <v>0.005736</v>
      </c>
      <c r="Q113">
        <v>0.000783</v>
      </c>
      <c r="R113">
        <v>0.020782</v>
      </c>
      <c r="S113">
        <v>0.008998</v>
      </c>
      <c r="T113">
        <v>0.011132</v>
      </c>
      <c r="U113">
        <v>0.017366</v>
      </c>
      <c r="V113">
        <v>0.011682</v>
      </c>
      <c r="W113">
        <v>0.01517</v>
      </c>
      <c r="X113">
        <v>0.012381</v>
      </c>
      <c r="Y113">
        <v>0.009989</v>
      </c>
      <c r="Z113">
        <v>0.022071</v>
      </c>
      <c r="AA113">
        <v>0.024063</v>
      </c>
      <c r="AB113">
        <v>0.010715</v>
      </c>
      <c r="AC113">
        <v>0.012872</v>
      </c>
      <c r="AD113">
        <v>0.004839</v>
      </c>
      <c r="AE113">
        <v>0.013316</v>
      </c>
      <c r="AF113">
        <v>0.038138</v>
      </c>
      <c r="AG113">
        <v>0.008407</v>
      </c>
      <c r="AH113">
        <v>0.006183</v>
      </c>
      <c r="AI113">
        <v>0.011226</v>
      </c>
      <c r="AJ113">
        <v>0.013175</v>
      </c>
      <c r="AK113">
        <v>0.010661</v>
      </c>
      <c r="AL113">
        <v>0.008072</v>
      </c>
      <c r="AM113">
        <v>0.015299</v>
      </c>
      <c r="AN113">
        <v>0.012231</v>
      </c>
      <c r="AO113">
        <v>0.011074</v>
      </c>
      <c r="AP113">
        <v>0.004438</v>
      </c>
      <c r="AQ113">
        <v>0.019632</v>
      </c>
      <c r="AR113">
        <v>0.014496</v>
      </c>
      <c r="AS113">
        <v>0.035349</v>
      </c>
      <c r="AT113">
        <v>0.017474</v>
      </c>
      <c r="AU113">
        <v>0.015159</v>
      </c>
      <c r="AV113">
        <v>0.013127</v>
      </c>
      <c r="AW113">
        <v>0.025793</v>
      </c>
      <c r="AX113">
        <v>0.015058</v>
      </c>
      <c r="AY113">
        <v>0.013251</v>
      </c>
      <c r="AZ113">
        <v>0.011646</v>
      </c>
      <c r="BA113">
        <v>0.016238</v>
      </c>
      <c r="BB113">
        <v>0.012731</v>
      </c>
      <c r="BC113">
        <v>0.00892</v>
      </c>
      <c r="BD113">
        <v>0.011859</v>
      </c>
      <c r="BE113">
        <v>0.004998</v>
      </c>
      <c r="BF113">
        <v>0.017708</v>
      </c>
      <c r="BG113">
        <v>0.028838</v>
      </c>
      <c r="BH113">
        <v>0.013646</v>
      </c>
      <c r="BI113">
        <v>0.01591</v>
      </c>
      <c r="BJ113">
        <v>0.008155</v>
      </c>
      <c r="BK113">
        <v>0.006861</v>
      </c>
      <c r="BL113">
        <v>0.003329</v>
      </c>
      <c r="BM113">
        <v>0.015358</v>
      </c>
      <c r="BN113">
        <v>0.015013</v>
      </c>
      <c r="BO113">
        <v>0.0149</v>
      </c>
      <c r="BP113">
        <v>0.010395</v>
      </c>
      <c r="BQ113">
        <v>0.0106</v>
      </c>
      <c r="BR113">
        <v>0.009348</v>
      </c>
      <c r="BS113">
        <v>0.010142</v>
      </c>
      <c r="BT113">
        <v>0.008803</v>
      </c>
      <c r="BU113">
        <v>0.010041</v>
      </c>
      <c r="BV113">
        <v>0.004313</v>
      </c>
      <c r="BW113">
        <v>0.007906</v>
      </c>
      <c r="BX113">
        <v>0.004139</v>
      </c>
      <c r="BY113">
        <v>0.010988</v>
      </c>
      <c r="BZ113">
        <v>0.01205</v>
      </c>
      <c r="CA113">
        <v>0.007192</v>
      </c>
      <c r="CB113">
        <v>0.021094</v>
      </c>
      <c r="CC113">
        <v>0.008363</v>
      </c>
      <c r="CD113">
        <v>0.009588</v>
      </c>
      <c r="CE113">
        <v>0.010929</v>
      </c>
      <c r="CF113">
        <v>0.006419</v>
      </c>
      <c r="CG113">
        <v>0.004191</v>
      </c>
      <c r="CH113">
        <v>0.017187</v>
      </c>
      <c r="CI113">
        <v>0.032165</v>
      </c>
      <c r="CJ113">
        <v>0.009699</v>
      </c>
      <c r="CK113">
        <v>0.023613</v>
      </c>
      <c r="CL113">
        <v>0.012388</v>
      </c>
      <c r="CM113">
        <v>0.067772</v>
      </c>
      <c r="CN113">
        <v>0.0211</v>
      </c>
      <c r="CO113">
        <v>0.00546</v>
      </c>
      <c r="CP113">
        <v>0.004372</v>
      </c>
      <c r="CQ113">
        <v>0.013087</v>
      </c>
      <c r="CR113">
        <v>0.017715</v>
      </c>
      <c r="CS113">
        <v>0.001326</v>
      </c>
      <c r="CT113">
        <v>0.014287</v>
      </c>
      <c r="CU113">
        <v>0.029278</v>
      </c>
      <c r="CV113">
        <v>0.024406</v>
      </c>
      <c r="CW113">
        <v>0.021785</v>
      </c>
      <c r="CX113">
        <v>0.044265</v>
      </c>
      <c r="CY113">
        <v>100.008466</v>
      </c>
      <c r="CZ113">
        <v>0.006366</v>
      </c>
      <c r="DA113">
        <v>0.004109</v>
      </c>
      <c r="DB113">
        <v>0.002093</v>
      </c>
      <c r="DC113">
        <v>0.014657</v>
      </c>
      <c r="DD113">
        <v>0.025265</v>
      </c>
      <c r="DE113">
        <v>0.012008</v>
      </c>
      <c r="DF113">
        <v>0.013648</v>
      </c>
      <c r="DG113">
        <v>0.027877</v>
      </c>
    </row>
    <row r="114" spans="1:111" ht="11.25" customHeight="1">
      <c r="A114" s="32" t="s">
        <v>197</v>
      </c>
      <c r="B114" s="60" t="s">
        <v>94</v>
      </c>
      <c r="C114">
        <v>0.188457</v>
      </c>
      <c r="D114">
        <v>0.274965</v>
      </c>
      <c r="E114">
        <v>0.235892</v>
      </c>
      <c r="F114">
        <v>0.208162</v>
      </c>
      <c r="G114">
        <v>0.220389</v>
      </c>
      <c r="H114">
        <v>0.266597</v>
      </c>
      <c r="I114">
        <v>0.180675</v>
      </c>
      <c r="J114">
        <v>0.136467</v>
      </c>
      <c r="K114">
        <v>0.131431</v>
      </c>
      <c r="L114">
        <v>0.313398</v>
      </c>
      <c r="M114">
        <v>0.297528</v>
      </c>
      <c r="N114">
        <v>0.184106</v>
      </c>
      <c r="O114">
        <v>0.400689</v>
      </c>
      <c r="P114">
        <v>0.328357</v>
      </c>
      <c r="Q114">
        <v>0.065806</v>
      </c>
      <c r="R114">
        <v>0.783467</v>
      </c>
      <c r="S114">
        <v>0.381182</v>
      </c>
      <c r="T114">
        <v>0.648252</v>
      </c>
      <c r="U114">
        <v>0.476845</v>
      </c>
      <c r="V114">
        <v>0.678255</v>
      </c>
      <c r="W114">
        <v>0.476421</v>
      </c>
      <c r="X114">
        <v>0.510077</v>
      </c>
      <c r="Y114">
        <v>0.570375</v>
      </c>
      <c r="Z114">
        <v>0.466709</v>
      </c>
      <c r="AA114">
        <v>0.689942</v>
      </c>
      <c r="AB114">
        <v>0.563952</v>
      </c>
      <c r="AC114">
        <v>0.396073</v>
      </c>
      <c r="AD114">
        <v>0.167419</v>
      </c>
      <c r="AE114">
        <v>0.430798</v>
      </c>
      <c r="AF114">
        <v>0.573026</v>
      </c>
      <c r="AG114">
        <v>1.410745</v>
      </c>
      <c r="AH114">
        <v>0.252907</v>
      </c>
      <c r="AI114">
        <v>0.386091</v>
      </c>
      <c r="AJ114">
        <v>0.452564</v>
      </c>
      <c r="AK114">
        <v>0.445694</v>
      </c>
      <c r="AL114">
        <v>0.446471</v>
      </c>
      <c r="AM114">
        <v>0.609346</v>
      </c>
      <c r="AN114">
        <v>0.620761</v>
      </c>
      <c r="AO114">
        <v>0.389088</v>
      </c>
      <c r="AP114">
        <v>0.40024</v>
      </c>
      <c r="AQ114">
        <v>0.558497</v>
      </c>
      <c r="AR114">
        <v>0.651703</v>
      </c>
      <c r="AS114">
        <v>0.780572</v>
      </c>
      <c r="AT114">
        <v>0.41514</v>
      </c>
      <c r="AU114">
        <v>0.614886</v>
      </c>
      <c r="AV114">
        <v>0.545382</v>
      </c>
      <c r="AW114">
        <v>0.667464</v>
      </c>
      <c r="AX114">
        <v>0.502219</v>
      </c>
      <c r="AY114">
        <v>0.521902</v>
      </c>
      <c r="AZ114">
        <v>0.457897</v>
      </c>
      <c r="BA114">
        <v>0.754094</v>
      </c>
      <c r="BB114">
        <v>0.603236</v>
      </c>
      <c r="BC114">
        <v>0.370436</v>
      </c>
      <c r="BD114">
        <v>0.598353</v>
      </c>
      <c r="BE114">
        <v>0.26513</v>
      </c>
      <c r="BF114">
        <v>0.558441</v>
      </c>
      <c r="BG114">
        <v>0.554034</v>
      </c>
      <c r="BH114">
        <v>0.450553</v>
      </c>
      <c r="BI114">
        <v>0.719837</v>
      </c>
      <c r="BJ114">
        <v>0.414642</v>
      </c>
      <c r="BK114">
        <v>0.31109</v>
      </c>
      <c r="BL114">
        <v>0.096407</v>
      </c>
      <c r="BM114">
        <v>0.664996</v>
      </c>
      <c r="BN114">
        <v>0.787284</v>
      </c>
      <c r="BO114">
        <v>0.792452</v>
      </c>
      <c r="BP114">
        <v>0.54276</v>
      </c>
      <c r="BQ114">
        <v>0.625926</v>
      </c>
      <c r="BR114">
        <v>0.542063</v>
      </c>
      <c r="BS114">
        <v>0.387296</v>
      </c>
      <c r="BT114">
        <v>0.347394</v>
      </c>
      <c r="BU114">
        <v>0.383386</v>
      </c>
      <c r="BV114">
        <v>0.77267</v>
      </c>
      <c r="BW114">
        <v>0.869966</v>
      </c>
      <c r="BX114">
        <v>0.385457</v>
      </c>
      <c r="BY114">
        <v>0.498387</v>
      </c>
      <c r="BZ114">
        <v>0.50791</v>
      </c>
      <c r="CA114">
        <v>0.326755</v>
      </c>
      <c r="CB114">
        <v>0.419594</v>
      </c>
      <c r="CC114">
        <v>0.414091</v>
      </c>
      <c r="CD114">
        <v>0.46137</v>
      </c>
      <c r="CE114">
        <v>0.43888</v>
      </c>
      <c r="CF114">
        <v>0.696206</v>
      </c>
      <c r="CG114">
        <v>0.208846</v>
      </c>
      <c r="CH114">
        <v>0.525201</v>
      </c>
      <c r="CI114">
        <v>0.517123</v>
      </c>
      <c r="CJ114">
        <v>0.465082</v>
      </c>
      <c r="CK114">
        <v>0.58921</v>
      </c>
      <c r="CL114">
        <v>0.376042</v>
      </c>
      <c r="CM114">
        <v>1.100394</v>
      </c>
      <c r="CN114">
        <v>0.427226</v>
      </c>
      <c r="CO114">
        <v>0.956571</v>
      </c>
      <c r="CP114">
        <v>0.347212</v>
      </c>
      <c r="CQ114">
        <v>0.612777</v>
      </c>
      <c r="CR114">
        <v>1.135688</v>
      </c>
      <c r="CS114">
        <v>0.089258</v>
      </c>
      <c r="CT114">
        <v>0.760689</v>
      </c>
      <c r="CU114">
        <v>1.410293</v>
      </c>
      <c r="CV114">
        <v>1.445665</v>
      </c>
      <c r="CW114">
        <v>1.34844</v>
      </c>
      <c r="CX114">
        <v>0.831417</v>
      </c>
      <c r="CY114">
        <v>0.520633</v>
      </c>
      <c r="CZ114">
        <v>101.459036</v>
      </c>
      <c r="DA114">
        <v>0.266528</v>
      </c>
      <c r="DB114">
        <v>0.134449</v>
      </c>
      <c r="DC114">
        <v>0.764593</v>
      </c>
      <c r="DD114">
        <v>2.107551</v>
      </c>
      <c r="DE114">
        <v>0.519274</v>
      </c>
      <c r="DF114">
        <v>0.857973</v>
      </c>
      <c r="DG114">
        <v>1.586813</v>
      </c>
    </row>
    <row r="115" spans="1:111" ht="11.25" customHeight="1">
      <c r="A115" s="32" t="s">
        <v>198</v>
      </c>
      <c r="B115" s="60" t="s">
        <v>95</v>
      </c>
      <c r="C115">
        <v>0.082472</v>
      </c>
      <c r="D115">
        <v>0.046816</v>
      </c>
      <c r="E115">
        <v>0.288909</v>
      </c>
      <c r="F115">
        <v>0.273054</v>
      </c>
      <c r="G115">
        <v>0.110438</v>
      </c>
      <c r="H115">
        <v>0.194698</v>
      </c>
      <c r="I115">
        <v>0.046455</v>
      </c>
      <c r="J115">
        <v>0.085976</v>
      </c>
      <c r="K115">
        <v>0.029199</v>
      </c>
      <c r="L115">
        <v>0.083363</v>
      </c>
      <c r="M115">
        <v>0.020405</v>
      </c>
      <c r="N115">
        <v>0.011942</v>
      </c>
      <c r="O115">
        <v>0.027351</v>
      </c>
      <c r="P115">
        <v>0.020903</v>
      </c>
      <c r="Q115">
        <v>0.003491</v>
      </c>
      <c r="R115">
        <v>0.0535</v>
      </c>
      <c r="S115">
        <v>0.390638</v>
      </c>
      <c r="T115">
        <v>0.141652</v>
      </c>
      <c r="U115">
        <v>0.048943</v>
      </c>
      <c r="V115">
        <v>0.06622</v>
      </c>
      <c r="W115">
        <v>0.052708</v>
      </c>
      <c r="X115">
        <v>0.069691</v>
      </c>
      <c r="Y115">
        <v>0.071238</v>
      </c>
      <c r="Z115">
        <v>0.071726</v>
      </c>
      <c r="AA115">
        <v>0.082918</v>
      </c>
      <c r="AB115">
        <v>0.050062</v>
      </c>
      <c r="AC115">
        <v>0.201301</v>
      </c>
      <c r="AD115">
        <v>0.044619</v>
      </c>
      <c r="AE115">
        <v>0.036483</v>
      </c>
      <c r="AF115">
        <v>0.062263</v>
      </c>
      <c r="AG115">
        <v>0.427085</v>
      </c>
      <c r="AH115">
        <v>1.506208</v>
      </c>
      <c r="AI115">
        <v>0.152078</v>
      </c>
      <c r="AJ115">
        <v>0.172664</v>
      </c>
      <c r="AK115">
        <v>0.175329</v>
      </c>
      <c r="AL115">
        <v>0.071748</v>
      </c>
      <c r="AM115">
        <v>0.122774</v>
      </c>
      <c r="AN115">
        <v>0.139344</v>
      </c>
      <c r="AO115">
        <v>0.426582</v>
      </c>
      <c r="AP115">
        <v>0.023476</v>
      </c>
      <c r="AQ115">
        <v>0.219652</v>
      </c>
      <c r="AR115">
        <v>0.322622</v>
      </c>
      <c r="AS115">
        <v>1.573486</v>
      </c>
      <c r="AT115">
        <v>0.090114</v>
      </c>
      <c r="AU115">
        <v>0.063119</v>
      </c>
      <c r="AV115">
        <v>0.072371</v>
      </c>
      <c r="AW115">
        <v>0.064263</v>
      </c>
      <c r="AX115">
        <v>0.064743</v>
      </c>
      <c r="AY115">
        <v>0.042276</v>
      </c>
      <c r="AZ115">
        <v>0.036983</v>
      </c>
      <c r="BA115">
        <v>0.044533</v>
      </c>
      <c r="BB115">
        <v>0.041466</v>
      </c>
      <c r="BC115">
        <v>0.037437</v>
      </c>
      <c r="BD115">
        <v>0.040078</v>
      </c>
      <c r="BE115">
        <v>0.017843</v>
      </c>
      <c r="BF115">
        <v>0.04598</v>
      </c>
      <c r="BG115">
        <v>0.05422</v>
      </c>
      <c r="BH115">
        <v>0.041603</v>
      </c>
      <c r="BI115">
        <v>0.25023</v>
      </c>
      <c r="BJ115">
        <v>0.054541</v>
      </c>
      <c r="BK115">
        <v>0.022195</v>
      </c>
      <c r="BL115">
        <v>0.015399</v>
      </c>
      <c r="BM115">
        <v>0.044804</v>
      </c>
      <c r="BN115">
        <v>0.052468</v>
      </c>
      <c r="BO115">
        <v>0.052632</v>
      </c>
      <c r="BP115">
        <v>0.046026</v>
      </c>
      <c r="BQ115">
        <v>0.04207</v>
      </c>
      <c r="BR115">
        <v>0.041442</v>
      </c>
      <c r="BS115">
        <v>0.057195</v>
      </c>
      <c r="BT115">
        <v>0.060762</v>
      </c>
      <c r="BU115">
        <v>0.062333</v>
      </c>
      <c r="BV115">
        <v>0.023889</v>
      </c>
      <c r="BW115">
        <v>0.033891</v>
      </c>
      <c r="BX115">
        <v>0.049484</v>
      </c>
      <c r="BY115">
        <v>0.048315</v>
      </c>
      <c r="BZ115">
        <v>0.056304</v>
      </c>
      <c r="CA115">
        <v>0.033896</v>
      </c>
      <c r="CB115">
        <v>0.073946</v>
      </c>
      <c r="CC115">
        <v>0.099182</v>
      </c>
      <c r="CD115">
        <v>0.069714</v>
      </c>
      <c r="CE115">
        <v>0.074637</v>
      </c>
      <c r="CF115">
        <v>0.111169</v>
      </c>
      <c r="CG115">
        <v>0.05885</v>
      </c>
      <c r="CH115">
        <v>0.081986</v>
      </c>
      <c r="CI115">
        <v>0.0558</v>
      </c>
      <c r="CJ115">
        <v>0.03897</v>
      </c>
      <c r="CK115">
        <v>0.120824</v>
      </c>
      <c r="CL115">
        <v>0.040635</v>
      </c>
      <c r="CM115">
        <v>0.306501</v>
      </c>
      <c r="CN115">
        <v>0.230258</v>
      </c>
      <c r="CO115">
        <v>0.030456</v>
      </c>
      <c r="CP115">
        <v>0.016875</v>
      </c>
      <c r="CQ115">
        <v>0.036622</v>
      </c>
      <c r="CR115">
        <v>0.079179</v>
      </c>
      <c r="CS115">
        <v>0.006274</v>
      </c>
      <c r="CT115">
        <v>0.059991</v>
      </c>
      <c r="CU115">
        <v>0.077509</v>
      </c>
      <c r="CV115">
        <v>0.073869</v>
      </c>
      <c r="CW115">
        <v>0.074846</v>
      </c>
      <c r="CX115">
        <v>0.149421</v>
      </c>
      <c r="CY115">
        <v>0.409171</v>
      </c>
      <c r="CZ115">
        <v>0.107511</v>
      </c>
      <c r="DA115">
        <v>100.750921</v>
      </c>
      <c r="DB115">
        <v>0.03293</v>
      </c>
      <c r="DC115">
        <v>0.292281</v>
      </c>
      <c r="DD115">
        <v>0.095327</v>
      </c>
      <c r="DE115">
        <v>0.290538</v>
      </c>
      <c r="DF115">
        <v>0.081119</v>
      </c>
      <c r="DG115">
        <v>0.193628</v>
      </c>
    </row>
    <row r="116" spans="1:111" ht="11.25" customHeight="1">
      <c r="A116" s="32" t="s">
        <v>199</v>
      </c>
      <c r="B116" s="60" t="s">
        <v>96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100</v>
      </c>
      <c r="DC116">
        <v>0</v>
      </c>
      <c r="DD116">
        <v>0</v>
      </c>
      <c r="DE116">
        <v>0</v>
      </c>
      <c r="DF116">
        <v>0</v>
      </c>
      <c r="DG116">
        <v>0</v>
      </c>
    </row>
    <row r="117" spans="1:111" ht="11.25" customHeight="1">
      <c r="A117" s="32" t="s">
        <v>200</v>
      </c>
      <c r="B117" s="60" t="s">
        <v>97</v>
      </c>
      <c r="C117">
        <v>0.375805</v>
      </c>
      <c r="D117">
        <v>0.454971</v>
      </c>
      <c r="E117">
        <v>0.42324</v>
      </c>
      <c r="F117">
        <v>0.386695</v>
      </c>
      <c r="G117">
        <v>0.412762</v>
      </c>
      <c r="H117">
        <v>0.42503</v>
      </c>
      <c r="I117">
        <v>0.287838</v>
      </c>
      <c r="J117">
        <v>0.441837</v>
      </c>
      <c r="K117">
        <v>0.235173</v>
      </c>
      <c r="L117">
        <v>0.367346</v>
      </c>
      <c r="M117">
        <v>0.356245</v>
      </c>
      <c r="N117">
        <v>0.201674</v>
      </c>
      <c r="O117">
        <v>0.58572</v>
      </c>
      <c r="P117">
        <v>0.493897</v>
      </c>
      <c r="Q117">
        <v>0.060292</v>
      </c>
      <c r="R117">
        <v>1.263854</v>
      </c>
      <c r="S117">
        <v>0.547507</v>
      </c>
      <c r="T117">
        <v>0.992391</v>
      </c>
      <c r="U117">
        <v>0.893286</v>
      </c>
      <c r="V117">
        <v>0.527469</v>
      </c>
      <c r="W117">
        <v>0.767761</v>
      </c>
      <c r="X117">
        <v>0.719569</v>
      </c>
      <c r="Y117">
        <v>1.268927</v>
      </c>
      <c r="Z117">
        <v>1.127776</v>
      </c>
      <c r="AA117">
        <v>1.581102</v>
      </c>
      <c r="AB117">
        <v>0.897907</v>
      </c>
      <c r="AC117">
        <v>0.832025</v>
      </c>
      <c r="AD117">
        <v>0.288268</v>
      </c>
      <c r="AE117">
        <v>0.566904</v>
      </c>
      <c r="AF117">
        <v>0.849941</v>
      </c>
      <c r="AG117">
        <v>0.479055</v>
      </c>
      <c r="AH117">
        <v>0.345992</v>
      </c>
      <c r="AI117">
        <v>0.492054</v>
      </c>
      <c r="AJ117">
        <v>0.653763</v>
      </c>
      <c r="AK117">
        <v>1.000631</v>
      </c>
      <c r="AL117">
        <v>0.41039</v>
      </c>
      <c r="AM117">
        <v>0.683058</v>
      </c>
      <c r="AN117">
        <v>0.659516</v>
      </c>
      <c r="AO117">
        <v>1.700538</v>
      </c>
      <c r="AP117">
        <v>0.413967</v>
      </c>
      <c r="AQ117">
        <v>0.714264</v>
      </c>
      <c r="AR117">
        <v>1.103836</v>
      </c>
      <c r="AS117">
        <v>1.601011</v>
      </c>
      <c r="AT117">
        <v>0.957551</v>
      </c>
      <c r="AU117">
        <v>2.646584</v>
      </c>
      <c r="AV117">
        <v>0.509519</v>
      </c>
      <c r="AW117">
        <v>0.886746</v>
      </c>
      <c r="AX117">
        <v>0.70468</v>
      </c>
      <c r="AY117">
        <v>0.532596</v>
      </c>
      <c r="AZ117">
        <v>0.727142</v>
      </c>
      <c r="BA117">
        <v>0.620081</v>
      </c>
      <c r="BB117">
        <v>0.847456</v>
      </c>
      <c r="BC117">
        <v>0.561303</v>
      </c>
      <c r="BD117">
        <v>0.689697</v>
      </c>
      <c r="BE117">
        <v>0.357247</v>
      </c>
      <c r="BF117">
        <v>0.675153</v>
      </c>
      <c r="BG117">
        <v>0.713037</v>
      </c>
      <c r="BH117">
        <v>0.6506</v>
      </c>
      <c r="BI117">
        <v>1.990047</v>
      </c>
      <c r="BJ117">
        <v>0.4592</v>
      </c>
      <c r="BK117">
        <v>0.300563</v>
      </c>
      <c r="BL117">
        <v>0.188301</v>
      </c>
      <c r="BM117">
        <v>0.789576</v>
      </c>
      <c r="BN117">
        <v>0.722563</v>
      </c>
      <c r="BO117">
        <v>1.139185</v>
      </c>
      <c r="BP117">
        <v>0.761221</v>
      </c>
      <c r="BQ117">
        <v>0.616521</v>
      </c>
      <c r="BR117">
        <v>0.535577</v>
      </c>
      <c r="BS117">
        <v>0.791404</v>
      </c>
      <c r="BT117">
        <v>0.666717</v>
      </c>
      <c r="BU117">
        <v>0.607455</v>
      </c>
      <c r="BV117">
        <v>0.39552</v>
      </c>
      <c r="BW117">
        <v>1.250912</v>
      </c>
      <c r="BX117">
        <v>0.502091</v>
      </c>
      <c r="BY117">
        <v>0.811037</v>
      </c>
      <c r="BZ117">
        <v>0.931834</v>
      </c>
      <c r="CA117">
        <v>0.561087</v>
      </c>
      <c r="CB117">
        <v>1.077293</v>
      </c>
      <c r="CC117">
        <v>0.761085</v>
      </c>
      <c r="CD117">
        <v>0.926993</v>
      </c>
      <c r="CE117">
        <v>2.048649</v>
      </c>
      <c r="CF117">
        <v>0.662882</v>
      </c>
      <c r="CG117">
        <v>0.312516</v>
      </c>
      <c r="CH117">
        <v>4.088791</v>
      </c>
      <c r="CI117">
        <v>0.90687</v>
      </c>
      <c r="CJ117">
        <v>0.505331</v>
      </c>
      <c r="CK117">
        <v>0.701195</v>
      </c>
      <c r="CL117">
        <v>0.579261</v>
      </c>
      <c r="CM117">
        <v>1.027082</v>
      </c>
      <c r="CN117">
        <v>0.913067</v>
      </c>
      <c r="CO117">
        <v>0.903782</v>
      </c>
      <c r="CP117">
        <v>0.296542</v>
      </c>
      <c r="CQ117">
        <v>0.498972</v>
      </c>
      <c r="CR117">
        <v>0.848957</v>
      </c>
      <c r="CS117">
        <v>0.152402</v>
      </c>
      <c r="CT117">
        <v>2.7573</v>
      </c>
      <c r="CU117">
        <v>3.329423</v>
      </c>
      <c r="CV117">
        <v>3.868242</v>
      </c>
      <c r="CW117">
        <v>2.547273</v>
      </c>
      <c r="CX117">
        <v>0.915584</v>
      </c>
      <c r="CY117">
        <v>0.910608</v>
      </c>
      <c r="CZ117">
        <v>0.29876</v>
      </c>
      <c r="DA117">
        <v>0.301151</v>
      </c>
      <c r="DB117">
        <v>0.138062</v>
      </c>
      <c r="DC117">
        <v>119.40643</v>
      </c>
      <c r="DD117">
        <v>4.221748</v>
      </c>
      <c r="DE117">
        <v>2.961167</v>
      </c>
      <c r="DF117">
        <v>1.313344</v>
      </c>
      <c r="DG117">
        <v>0.862294</v>
      </c>
    </row>
    <row r="118" spans="1:111" ht="11.25" customHeight="1">
      <c r="A118" s="32" t="s">
        <v>201</v>
      </c>
      <c r="B118" s="60" t="s">
        <v>98</v>
      </c>
      <c r="C118">
        <v>0.109537</v>
      </c>
      <c r="D118">
        <v>0.136481</v>
      </c>
      <c r="E118">
        <v>0.268159</v>
      </c>
      <c r="F118">
        <v>0.098187</v>
      </c>
      <c r="G118">
        <v>0.108639</v>
      </c>
      <c r="H118">
        <v>0.103313</v>
      </c>
      <c r="I118">
        <v>0.077885</v>
      </c>
      <c r="J118">
        <v>0.063927</v>
      </c>
      <c r="K118">
        <v>0.483861</v>
      </c>
      <c r="L118">
        <v>0.100993</v>
      </c>
      <c r="M118">
        <v>0.124748</v>
      </c>
      <c r="N118">
        <v>0.069089</v>
      </c>
      <c r="O118">
        <v>0.217252</v>
      </c>
      <c r="P118">
        <v>0.160882</v>
      </c>
      <c r="Q118">
        <v>0.017496</v>
      </c>
      <c r="R118">
        <v>0.694395</v>
      </c>
      <c r="S118">
        <v>0.194256</v>
      </c>
      <c r="T118">
        <v>0.161265</v>
      </c>
      <c r="U118">
        <v>0.163109</v>
      </c>
      <c r="V118">
        <v>0.15056</v>
      </c>
      <c r="W118">
        <v>0.166756</v>
      </c>
      <c r="X118">
        <v>0.137043</v>
      </c>
      <c r="Y118">
        <v>0.225536</v>
      </c>
      <c r="Z118">
        <v>0.17446</v>
      </c>
      <c r="AA118">
        <v>0.225574</v>
      </c>
      <c r="AB118">
        <v>0.20249</v>
      </c>
      <c r="AC118">
        <v>0.173001</v>
      </c>
      <c r="AD118">
        <v>0.084577</v>
      </c>
      <c r="AE118">
        <v>0.13981</v>
      </c>
      <c r="AF118">
        <v>0.205594</v>
      </c>
      <c r="AG118">
        <v>0.287874</v>
      </c>
      <c r="AH118">
        <v>0.085522</v>
      </c>
      <c r="AI118">
        <v>0.145215</v>
      </c>
      <c r="AJ118">
        <v>0.22626</v>
      </c>
      <c r="AK118">
        <v>0.163662</v>
      </c>
      <c r="AL118">
        <v>0.179505</v>
      </c>
      <c r="AM118">
        <v>0.229101</v>
      </c>
      <c r="AN118">
        <v>0.199362</v>
      </c>
      <c r="AO118">
        <v>0.778631</v>
      </c>
      <c r="AP118">
        <v>0.104151</v>
      </c>
      <c r="AQ118">
        <v>0.185487</v>
      </c>
      <c r="AR118">
        <v>0.345634</v>
      </c>
      <c r="AS118">
        <v>0.270477</v>
      </c>
      <c r="AT118">
        <v>1.608685</v>
      </c>
      <c r="AU118">
        <v>0.521645</v>
      </c>
      <c r="AV118">
        <v>0.263889</v>
      </c>
      <c r="AW118">
        <v>0.21773</v>
      </c>
      <c r="AX118">
        <v>0.15431</v>
      </c>
      <c r="AY118">
        <v>0.183119</v>
      </c>
      <c r="AZ118">
        <v>0.205513</v>
      </c>
      <c r="BA118">
        <v>0.238656</v>
      </c>
      <c r="BB118">
        <v>0.184731</v>
      </c>
      <c r="BC118">
        <v>0.141</v>
      </c>
      <c r="BD118">
        <v>0.187466</v>
      </c>
      <c r="BE118">
        <v>0.118828</v>
      </c>
      <c r="BF118">
        <v>0.15775</v>
      </c>
      <c r="BG118">
        <v>0.182675</v>
      </c>
      <c r="BH118">
        <v>0.151272</v>
      </c>
      <c r="BI118">
        <v>0.245041</v>
      </c>
      <c r="BJ118">
        <v>0.148406</v>
      </c>
      <c r="BK118">
        <v>0.078426</v>
      </c>
      <c r="BL118">
        <v>0.048259</v>
      </c>
      <c r="BM118">
        <v>0.171173</v>
      </c>
      <c r="BN118">
        <v>0.164967</v>
      </c>
      <c r="BO118">
        <v>0.195831</v>
      </c>
      <c r="BP118">
        <v>0.146274</v>
      </c>
      <c r="BQ118">
        <v>0.143757</v>
      </c>
      <c r="BR118">
        <v>0.135656</v>
      </c>
      <c r="BS118">
        <v>0.224569</v>
      </c>
      <c r="BT118">
        <v>0.447193</v>
      </c>
      <c r="BU118">
        <v>0.180802</v>
      </c>
      <c r="BV118">
        <v>0.267909</v>
      </c>
      <c r="BW118">
        <v>1.292571</v>
      </c>
      <c r="BX118">
        <v>0.499596</v>
      </c>
      <c r="BY118">
        <v>0.276905</v>
      </c>
      <c r="BZ118">
        <v>0.232658</v>
      </c>
      <c r="CA118">
        <v>0.14523</v>
      </c>
      <c r="CB118">
        <v>0.270696</v>
      </c>
      <c r="CC118">
        <v>0.18032</v>
      </c>
      <c r="CD118">
        <v>0.215687</v>
      </c>
      <c r="CE118">
        <v>0.332039</v>
      </c>
      <c r="CF118">
        <v>0.209661</v>
      </c>
      <c r="CG118">
        <v>0.081953</v>
      </c>
      <c r="CH118">
        <v>0.865922</v>
      </c>
      <c r="CI118">
        <v>0.293284</v>
      </c>
      <c r="CJ118">
        <v>0.286923</v>
      </c>
      <c r="CK118">
        <v>0.957906</v>
      </c>
      <c r="CL118">
        <v>0.334772</v>
      </c>
      <c r="CM118">
        <v>0.323333</v>
      </c>
      <c r="CN118">
        <v>0.291977</v>
      </c>
      <c r="CO118">
        <v>0.260663</v>
      </c>
      <c r="CP118">
        <v>0.11196</v>
      </c>
      <c r="CQ118">
        <v>0.29958</v>
      </c>
      <c r="CR118">
        <v>0.37495</v>
      </c>
      <c r="CS118">
        <v>0.037465</v>
      </c>
      <c r="CT118">
        <v>0.476811</v>
      </c>
      <c r="CU118">
        <v>0.679349</v>
      </c>
      <c r="CV118">
        <v>1.02593</v>
      </c>
      <c r="CW118">
        <v>0.571333</v>
      </c>
      <c r="CX118">
        <v>0.315243</v>
      </c>
      <c r="CY118">
        <v>0.221989</v>
      </c>
      <c r="CZ118">
        <v>1.268376</v>
      </c>
      <c r="DA118">
        <v>0.117036</v>
      </c>
      <c r="DB118">
        <v>0.117095</v>
      </c>
      <c r="DC118">
        <v>2.487821</v>
      </c>
      <c r="DD118">
        <v>104.439818</v>
      </c>
      <c r="DE118">
        <v>1.333822</v>
      </c>
      <c r="DF118">
        <v>0.190565</v>
      </c>
      <c r="DG118">
        <v>0.5883</v>
      </c>
    </row>
    <row r="119" spans="1:111" ht="11.25" customHeight="1">
      <c r="A119" s="32" t="s">
        <v>202</v>
      </c>
      <c r="B119" s="60" t="s">
        <v>99</v>
      </c>
      <c r="C119">
        <v>0.282782</v>
      </c>
      <c r="D119">
        <v>0.060641</v>
      </c>
      <c r="E119">
        <v>0.166402</v>
      </c>
      <c r="F119">
        <v>0.182711</v>
      </c>
      <c r="G119">
        <v>0.126114</v>
      </c>
      <c r="H119">
        <v>0.054049</v>
      </c>
      <c r="I119">
        <v>0.038761</v>
      </c>
      <c r="J119">
        <v>0.039573</v>
      </c>
      <c r="K119">
        <v>0.032839</v>
      </c>
      <c r="L119">
        <v>0.05499</v>
      </c>
      <c r="M119">
        <v>0.158573</v>
      </c>
      <c r="N119">
        <v>0.196291</v>
      </c>
      <c r="O119">
        <v>0.206579</v>
      </c>
      <c r="P119">
        <v>0.175867</v>
      </c>
      <c r="Q119">
        <v>0.01277</v>
      </c>
      <c r="R119">
        <v>0.661644</v>
      </c>
      <c r="S119">
        <v>0.130559</v>
      </c>
      <c r="T119">
        <v>0.141887</v>
      </c>
      <c r="U119">
        <v>0.093917</v>
      </c>
      <c r="V119">
        <v>0.073922</v>
      </c>
      <c r="W119">
        <v>0.079851</v>
      </c>
      <c r="X119">
        <v>0.079532</v>
      </c>
      <c r="Y119">
        <v>0.101475</v>
      </c>
      <c r="Z119">
        <v>0.111974</v>
      </c>
      <c r="AA119">
        <v>0.121872</v>
      </c>
      <c r="AB119">
        <v>0.087375</v>
      </c>
      <c r="AC119">
        <v>0.262004</v>
      </c>
      <c r="AD119">
        <v>0.132319</v>
      </c>
      <c r="AE119">
        <v>0.067037</v>
      </c>
      <c r="AF119">
        <v>0.105979</v>
      </c>
      <c r="AG119">
        <v>0.061644</v>
      </c>
      <c r="AH119">
        <v>0.045772</v>
      </c>
      <c r="AI119">
        <v>0.089731</v>
      </c>
      <c r="AJ119">
        <v>0.081349</v>
      </c>
      <c r="AK119">
        <v>0.081592</v>
      </c>
      <c r="AL119">
        <v>0.059316</v>
      </c>
      <c r="AM119">
        <v>0.079962</v>
      </c>
      <c r="AN119">
        <v>0.079123</v>
      </c>
      <c r="AO119">
        <v>0.172356</v>
      </c>
      <c r="AP119">
        <v>0.090746</v>
      </c>
      <c r="AQ119">
        <v>0.099688</v>
      </c>
      <c r="AR119">
        <v>0.08031</v>
      </c>
      <c r="AS119">
        <v>0.144463</v>
      </c>
      <c r="AT119">
        <v>0.153132</v>
      </c>
      <c r="AU119">
        <v>0.165262</v>
      </c>
      <c r="AV119">
        <v>0.068001</v>
      </c>
      <c r="AW119">
        <v>0.337647</v>
      </c>
      <c r="AX119">
        <v>0.094468</v>
      </c>
      <c r="AY119">
        <v>0.070806</v>
      </c>
      <c r="AZ119">
        <v>0.072719</v>
      </c>
      <c r="BA119">
        <v>0.092133</v>
      </c>
      <c r="BB119">
        <v>0.078517</v>
      </c>
      <c r="BC119">
        <v>0.06263</v>
      </c>
      <c r="BD119">
        <v>0.106101</v>
      </c>
      <c r="BE119">
        <v>0.107104</v>
      </c>
      <c r="BF119">
        <v>0.083398</v>
      </c>
      <c r="BG119">
        <v>0.099157</v>
      </c>
      <c r="BH119">
        <v>0.079758</v>
      </c>
      <c r="BI119">
        <v>0.152466</v>
      </c>
      <c r="BJ119">
        <v>0.064647</v>
      </c>
      <c r="BK119">
        <v>0.044317</v>
      </c>
      <c r="BL119">
        <v>0.031248</v>
      </c>
      <c r="BM119">
        <v>0.090709</v>
      </c>
      <c r="BN119">
        <v>0.096472</v>
      </c>
      <c r="BO119">
        <v>0.117571</v>
      </c>
      <c r="BP119">
        <v>0.091164</v>
      </c>
      <c r="BQ119">
        <v>0.079133</v>
      </c>
      <c r="BR119">
        <v>0.070312</v>
      </c>
      <c r="BS119">
        <v>0.082447</v>
      </c>
      <c r="BT119">
        <v>0.069757</v>
      </c>
      <c r="BU119">
        <v>0.076597</v>
      </c>
      <c r="BV119">
        <v>0.076512</v>
      </c>
      <c r="BW119">
        <v>0.126335</v>
      </c>
      <c r="BX119">
        <v>0.054656</v>
      </c>
      <c r="BY119">
        <v>0.428424</v>
      </c>
      <c r="BZ119">
        <v>0.390028</v>
      </c>
      <c r="CA119">
        <v>0.214658</v>
      </c>
      <c r="CB119">
        <v>0.230743</v>
      </c>
      <c r="CC119">
        <v>0.09759</v>
      </c>
      <c r="CD119">
        <v>0.128449</v>
      </c>
      <c r="CE119">
        <v>0.226106</v>
      </c>
      <c r="CF119">
        <v>0.111473</v>
      </c>
      <c r="CG119">
        <v>0.039647</v>
      </c>
      <c r="CH119">
        <v>0.237948</v>
      </c>
      <c r="CI119">
        <v>0.10146</v>
      </c>
      <c r="CJ119">
        <v>0.076827</v>
      </c>
      <c r="CK119">
        <v>0.08359</v>
      </c>
      <c r="CL119">
        <v>0.086483</v>
      </c>
      <c r="CM119">
        <v>0.146227</v>
      </c>
      <c r="CN119">
        <v>0.144989</v>
      </c>
      <c r="CO119">
        <v>0.095538</v>
      </c>
      <c r="CP119">
        <v>0.056565</v>
      </c>
      <c r="CQ119">
        <v>0.150359</v>
      </c>
      <c r="CR119">
        <v>0.231999</v>
      </c>
      <c r="CS119">
        <v>0.020844</v>
      </c>
      <c r="CT119">
        <v>0.308058</v>
      </c>
      <c r="CU119">
        <v>0.445571</v>
      </c>
      <c r="CV119">
        <v>0.251532</v>
      </c>
      <c r="CW119">
        <v>0.35457</v>
      </c>
      <c r="CX119">
        <v>0.210312</v>
      </c>
      <c r="CY119">
        <v>0.573479</v>
      </c>
      <c r="CZ119">
        <v>0.270352</v>
      </c>
      <c r="DA119">
        <v>0.198209</v>
      </c>
      <c r="DB119">
        <v>0.187146</v>
      </c>
      <c r="DC119">
        <v>3.478635</v>
      </c>
      <c r="DD119">
        <v>0.742101</v>
      </c>
      <c r="DE119">
        <v>102.347612</v>
      </c>
      <c r="DF119">
        <v>0.219686</v>
      </c>
      <c r="DG119">
        <v>0.298572</v>
      </c>
    </row>
    <row r="120" spans="1:111" ht="11.25" customHeight="1">
      <c r="A120" s="32" t="s">
        <v>203</v>
      </c>
      <c r="B120" s="60" t="s">
        <v>100</v>
      </c>
      <c r="C120">
        <v>0.02747</v>
      </c>
      <c r="D120">
        <v>0.033247</v>
      </c>
      <c r="E120">
        <v>0.033249</v>
      </c>
      <c r="F120">
        <v>0.029737</v>
      </c>
      <c r="G120">
        <v>0.031353</v>
      </c>
      <c r="H120">
        <v>0.032603</v>
      </c>
      <c r="I120">
        <v>0.020651</v>
      </c>
      <c r="J120">
        <v>0.01861</v>
      </c>
      <c r="K120">
        <v>0.016776</v>
      </c>
      <c r="L120">
        <v>0.180695</v>
      </c>
      <c r="M120">
        <v>0.032251</v>
      </c>
      <c r="N120">
        <v>0.017556</v>
      </c>
      <c r="O120">
        <v>0.055876</v>
      </c>
      <c r="P120">
        <v>0.039881</v>
      </c>
      <c r="Q120">
        <v>0.004948</v>
      </c>
      <c r="R120">
        <v>0.160756</v>
      </c>
      <c r="S120">
        <v>0.040862</v>
      </c>
      <c r="T120">
        <v>0.048359</v>
      </c>
      <c r="U120">
        <v>0.059731</v>
      </c>
      <c r="V120">
        <v>0.060388</v>
      </c>
      <c r="W120">
        <v>0.055388</v>
      </c>
      <c r="X120">
        <v>0.067564</v>
      </c>
      <c r="Y120">
        <v>0.064271</v>
      </c>
      <c r="Z120">
        <v>0.074349</v>
      </c>
      <c r="AA120">
        <v>0.120291</v>
      </c>
      <c r="AB120">
        <v>0.052511</v>
      </c>
      <c r="AC120">
        <v>0.054183</v>
      </c>
      <c r="AD120">
        <v>0.022905</v>
      </c>
      <c r="AE120">
        <v>0.094151</v>
      </c>
      <c r="AF120">
        <v>0.081705</v>
      </c>
      <c r="AG120">
        <v>0.039376</v>
      </c>
      <c r="AH120">
        <v>0.043129</v>
      </c>
      <c r="AI120">
        <v>0.036204</v>
      </c>
      <c r="AJ120">
        <v>0.062466</v>
      </c>
      <c r="AK120">
        <v>0.053709</v>
      </c>
      <c r="AL120">
        <v>0.04502</v>
      </c>
      <c r="AM120">
        <v>0.084647</v>
      </c>
      <c r="AN120">
        <v>0.089118</v>
      </c>
      <c r="AO120">
        <v>0.18102</v>
      </c>
      <c r="AP120">
        <v>0.028597</v>
      </c>
      <c r="AQ120">
        <v>0.061834</v>
      </c>
      <c r="AR120">
        <v>0.078392</v>
      </c>
      <c r="AS120">
        <v>0.114424</v>
      </c>
      <c r="AT120">
        <v>0.063664</v>
      </c>
      <c r="AU120">
        <v>0.081209</v>
      </c>
      <c r="AV120">
        <v>0.04673</v>
      </c>
      <c r="AW120">
        <v>0.126243</v>
      </c>
      <c r="AX120">
        <v>0.06342</v>
      </c>
      <c r="AY120">
        <v>0.043905</v>
      </c>
      <c r="AZ120">
        <v>0.045716</v>
      </c>
      <c r="BA120">
        <v>0.053602</v>
      </c>
      <c r="BB120">
        <v>0.053617</v>
      </c>
      <c r="BC120">
        <v>0.036963</v>
      </c>
      <c r="BD120">
        <v>0.05977</v>
      </c>
      <c r="BE120">
        <v>0.028457</v>
      </c>
      <c r="BF120">
        <v>0.053882</v>
      </c>
      <c r="BG120">
        <v>0.072618</v>
      </c>
      <c r="BH120">
        <v>0.054129</v>
      </c>
      <c r="BI120">
        <v>0.109743</v>
      </c>
      <c r="BJ120">
        <v>0.088221</v>
      </c>
      <c r="BK120">
        <v>0.026081</v>
      </c>
      <c r="BL120">
        <v>0.016</v>
      </c>
      <c r="BM120">
        <v>0.14562</v>
      </c>
      <c r="BN120">
        <v>0.187171</v>
      </c>
      <c r="BO120">
        <v>0.079471</v>
      </c>
      <c r="BP120">
        <v>0.055441</v>
      </c>
      <c r="BQ120">
        <v>0.054123</v>
      </c>
      <c r="BR120">
        <v>0.052886</v>
      </c>
      <c r="BS120">
        <v>0.050515</v>
      </c>
      <c r="BT120">
        <v>0.058847</v>
      </c>
      <c r="BU120">
        <v>0.055374</v>
      </c>
      <c r="BV120">
        <v>0.032774</v>
      </c>
      <c r="BW120">
        <v>0.078543</v>
      </c>
      <c r="BX120">
        <v>0.046151</v>
      </c>
      <c r="BY120">
        <v>0.100996</v>
      </c>
      <c r="BZ120">
        <v>0.15283</v>
      </c>
      <c r="CA120">
        <v>0.057065</v>
      </c>
      <c r="CB120">
        <v>0.090613</v>
      </c>
      <c r="CC120">
        <v>0.108399</v>
      </c>
      <c r="CD120">
        <v>0.08575</v>
      </c>
      <c r="CE120">
        <v>0.1696</v>
      </c>
      <c r="CF120">
        <v>0.08182</v>
      </c>
      <c r="CG120">
        <v>0.025524</v>
      </c>
      <c r="CH120">
        <v>0.165947</v>
      </c>
      <c r="CI120">
        <v>0.061673</v>
      </c>
      <c r="CJ120">
        <v>0.058545</v>
      </c>
      <c r="CK120">
        <v>0.051672</v>
      </c>
      <c r="CL120">
        <v>0.037147</v>
      </c>
      <c r="CM120">
        <v>0.082203</v>
      </c>
      <c r="CN120">
        <v>0.157929</v>
      </c>
      <c r="CO120">
        <v>0.03178</v>
      </c>
      <c r="CP120">
        <v>0.013388</v>
      </c>
      <c r="CQ120">
        <v>0.031084</v>
      </c>
      <c r="CR120">
        <v>0.069261</v>
      </c>
      <c r="CS120">
        <v>0.009391</v>
      </c>
      <c r="CT120">
        <v>0.156822</v>
      </c>
      <c r="CU120">
        <v>0.24726</v>
      </c>
      <c r="CV120">
        <v>0.288372</v>
      </c>
      <c r="CW120">
        <v>0.202179</v>
      </c>
      <c r="CX120">
        <v>0.066542</v>
      </c>
      <c r="CY120">
        <v>0.456406</v>
      </c>
      <c r="CZ120">
        <v>0.153167</v>
      </c>
      <c r="DA120">
        <v>1.265601</v>
      </c>
      <c r="DB120">
        <v>0.027387</v>
      </c>
      <c r="DC120">
        <v>0.601807</v>
      </c>
      <c r="DD120">
        <v>0.24343</v>
      </c>
      <c r="DE120">
        <v>0.183628</v>
      </c>
      <c r="DF120">
        <v>100.292049</v>
      </c>
      <c r="DG120">
        <v>0.110012</v>
      </c>
    </row>
    <row r="121" spans="1:111" ht="11.25" customHeight="1">
      <c r="A121" s="32" t="s">
        <v>204</v>
      </c>
      <c r="B121" s="60" t="s">
        <v>101</v>
      </c>
      <c r="C121">
        <v>0.025037</v>
      </c>
      <c r="D121">
        <v>0.0345</v>
      </c>
      <c r="E121">
        <v>0.030921</v>
      </c>
      <c r="F121">
        <v>0.028194</v>
      </c>
      <c r="G121">
        <v>0.029995</v>
      </c>
      <c r="H121">
        <v>0.036291</v>
      </c>
      <c r="I121">
        <v>0.020727</v>
      </c>
      <c r="J121">
        <v>0.017528</v>
      </c>
      <c r="K121">
        <v>0.014126</v>
      </c>
      <c r="L121">
        <v>0.026738</v>
      </c>
      <c r="M121">
        <v>0.074532</v>
      </c>
      <c r="N121">
        <v>0.013423</v>
      </c>
      <c r="O121">
        <v>0.065812</v>
      </c>
      <c r="P121">
        <v>0.043074</v>
      </c>
      <c r="Q121">
        <v>0.006861</v>
      </c>
      <c r="R121">
        <v>0.05389</v>
      </c>
      <c r="S121">
        <v>0.060384</v>
      </c>
      <c r="T121">
        <v>0.051323</v>
      </c>
      <c r="U121">
        <v>0.114708</v>
      </c>
      <c r="V121">
        <v>0.058252</v>
      </c>
      <c r="W121">
        <v>0.116733</v>
      </c>
      <c r="X121">
        <v>0.065849</v>
      </c>
      <c r="Y121">
        <v>0.084436</v>
      </c>
      <c r="Z121">
        <v>0.07274</v>
      </c>
      <c r="AA121">
        <v>0.072393</v>
      </c>
      <c r="AB121">
        <v>0.053419</v>
      </c>
      <c r="AC121">
        <v>0.074519</v>
      </c>
      <c r="AD121">
        <v>0.019683</v>
      </c>
      <c r="AE121">
        <v>0.030707</v>
      </c>
      <c r="AF121">
        <v>0.047975</v>
      </c>
      <c r="AG121">
        <v>0.066844</v>
      </c>
      <c r="AH121">
        <v>0.032688</v>
      </c>
      <c r="AI121">
        <v>0.062114</v>
      </c>
      <c r="AJ121">
        <v>0.071457</v>
      </c>
      <c r="AK121">
        <v>0.058507</v>
      </c>
      <c r="AL121">
        <v>0.201842</v>
      </c>
      <c r="AM121">
        <v>0.254275</v>
      </c>
      <c r="AN121">
        <v>0.134876</v>
      </c>
      <c r="AO121">
        <v>0.119029</v>
      </c>
      <c r="AP121">
        <v>0.02882</v>
      </c>
      <c r="AQ121">
        <v>0.094471</v>
      </c>
      <c r="AR121">
        <v>0.055823</v>
      </c>
      <c r="AS121">
        <v>0.205094</v>
      </c>
      <c r="AT121">
        <v>0.120593</v>
      </c>
      <c r="AU121">
        <v>0.119219</v>
      </c>
      <c r="AV121">
        <v>0.080001</v>
      </c>
      <c r="AW121">
        <v>0.115158</v>
      </c>
      <c r="AX121">
        <v>0.096183</v>
      </c>
      <c r="AY121">
        <v>0.050683</v>
      </c>
      <c r="AZ121">
        <v>0.053578</v>
      </c>
      <c r="BA121">
        <v>0.074865</v>
      </c>
      <c r="BB121">
        <v>0.106014</v>
      </c>
      <c r="BC121">
        <v>0.039061</v>
      </c>
      <c r="BD121">
        <v>0.061669</v>
      </c>
      <c r="BE121">
        <v>0.031491</v>
      </c>
      <c r="BF121">
        <v>0.10482</v>
      </c>
      <c r="BG121">
        <v>0.130611</v>
      </c>
      <c r="BH121">
        <v>0.091552</v>
      </c>
      <c r="BI121">
        <v>0.153473</v>
      </c>
      <c r="BJ121">
        <v>0.073073</v>
      </c>
      <c r="BK121">
        <v>0.045088</v>
      </c>
      <c r="BL121">
        <v>0.015096</v>
      </c>
      <c r="BM121">
        <v>0.104536</v>
      </c>
      <c r="BN121">
        <v>0.08482</v>
      </c>
      <c r="BO121">
        <v>0.117655</v>
      </c>
      <c r="BP121">
        <v>0.065015</v>
      </c>
      <c r="BQ121">
        <v>0.079258</v>
      </c>
      <c r="BR121">
        <v>0.070465</v>
      </c>
      <c r="BS121">
        <v>0.072194</v>
      </c>
      <c r="BT121">
        <v>0.060357</v>
      </c>
      <c r="BU121">
        <v>0.067046</v>
      </c>
      <c r="BV121">
        <v>0.058653</v>
      </c>
      <c r="BW121">
        <v>0.060628</v>
      </c>
      <c r="BX121">
        <v>0.052789</v>
      </c>
      <c r="BY121">
        <v>0.294427</v>
      </c>
      <c r="BZ121">
        <v>0.443657</v>
      </c>
      <c r="CA121">
        <v>0.126916</v>
      </c>
      <c r="CB121">
        <v>0.064167</v>
      </c>
      <c r="CC121">
        <v>0.049983</v>
      </c>
      <c r="CD121">
        <v>0.060541</v>
      </c>
      <c r="CE121">
        <v>0.068314</v>
      </c>
      <c r="CF121">
        <v>0.064502</v>
      </c>
      <c r="CG121">
        <v>0.022359</v>
      </c>
      <c r="CH121">
        <v>0.064528</v>
      </c>
      <c r="CI121">
        <v>0.090582</v>
      </c>
      <c r="CJ121">
        <v>0.052189</v>
      </c>
      <c r="CK121">
        <v>0.052449</v>
      </c>
      <c r="CL121">
        <v>0.032181</v>
      </c>
      <c r="CM121">
        <v>0.132481</v>
      </c>
      <c r="CN121">
        <v>0.08772</v>
      </c>
      <c r="CO121">
        <v>0.025741</v>
      </c>
      <c r="CP121">
        <v>0.014387</v>
      </c>
      <c r="CQ121">
        <v>0.021859</v>
      </c>
      <c r="CR121">
        <v>0.040236</v>
      </c>
      <c r="CS121">
        <v>0.010277</v>
      </c>
      <c r="CT121">
        <v>0.144696</v>
      </c>
      <c r="CU121">
        <v>0.128824</v>
      </c>
      <c r="CV121">
        <v>0.138352</v>
      </c>
      <c r="CW121">
        <v>0.129031</v>
      </c>
      <c r="CX121">
        <v>0.113002</v>
      </c>
      <c r="CY121">
        <v>0.184899</v>
      </c>
      <c r="CZ121">
        <v>0.059858</v>
      </c>
      <c r="DA121">
        <v>0.098278</v>
      </c>
      <c r="DB121">
        <v>0.029426</v>
      </c>
      <c r="DC121">
        <v>0.085451</v>
      </c>
      <c r="DD121">
        <v>0.076014</v>
      </c>
      <c r="DE121">
        <v>0.089603</v>
      </c>
      <c r="DF121">
        <v>0.15755</v>
      </c>
      <c r="DG121">
        <v>100.095202</v>
      </c>
    </row>
    <row r="122" spans="1:2" ht="11.25" customHeight="1">
      <c r="A122" s="59"/>
      <c r="B122" s="60"/>
    </row>
    <row r="123" spans="1:2" s="40" customFormat="1" ht="11.25" customHeight="1">
      <c r="A123" s="66" t="s">
        <v>225</v>
      </c>
      <c r="B123" s="64"/>
    </row>
  </sheetData>
  <mergeCells count="1">
    <mergeCell ref="A123:B123"/>
  </mergeCells>
  <hyperlinks>
    <hyperlink ref="A123:B123" r:id="rId1" display="© Commonwealth of Australia 2009"/>
  </hyperlinks>
  <printOptions/>
  <pageMargins left="0.75" right="0.75" top="1" bottom="1" header="0.5" footer="0.5"/>
  <pageSetup horizontalDpi="600" verticalDpi="600" orientation="portrait" paperSize="9" r:id="rId3"/>
  <ignoredErrors>
    <ignoredError sqref="A23:A121 B40:B121 B13:B38 M10:DG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vadith</dc:creator>
  <cp:keywords/>
  <dc:description/>
  <cp:lastModifiedBy>tetlel</cp:lastModifiedBy>
  <dcterms:created xsi:type="dcterms:W3CDTF">2008-09-22T05:32:15Z</dcterms:created>
  <dcterms:modified xsi:type="dcterms:W3CDTF">2009-11-11T23:11:41Z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